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<sst xmlns="http://schemas.openxmlformats.org/spreadsheetml/2006/main" count="81" uniqueCount="78">
  <si>
    <t>бали</t>
  </si>
  <si>
    <t>загальний час</t>
  </si>
  <si>
    <t>місце</t>
  </si>
  <si>
    <t>штраф</t>
  </si>
  <si>
    <t>результат</t>
  </si>
  <si>
    <t>прізвище, ім'я</t>
  </si>
  <si>
    <t>Ленюк Олег</t>
  </si>
  <si>
    <t>Попеску Андрій</t>
  </si>
  <si>
    <t>Омельченко Андрій</t>
  </si>
  <si>
    <t>Кирилюк Ігор</t>
  </si>
  <si>
    <t>Славута Богдан</t>
  </si>
  <si>
    <t>Мордасов Влад</t>
  </si>
  <si>
    <t>Лупуляк Олександр</t>
  </si>
  <si>
    <t>Ванзуряк Степан</t>
  </si>
  <si>
    <t>Шмигельський Роман</t>
  </si>
  <si>
    <t>Кудрик Роман</t>
  </si>
  <si>
    <t>Матіас Антон</t>
  </si>
  <si>
    <t>Гаврилоє Олексій</t>
  </si>
  <si>
    <t>Яковина Олександр</t>
  </si>
  <si>
    <t>Андреєв Андрій</t>
  </si>
  <si>
    <t>Мацюк Дмитро</t>
  </si>
  <si>
    <t>Ванзуряк Валентина</t>
  </si>
  <si>
    <t>Лупуляк Анастасія</t>
  </si>
  <si>
    <t>Воробець Анна</t>
  </si>
  <si>
    <t>Андрущак Марічка</t>
  </si>
  <si>
    <t>Гецеу Анастасія</t>
  </si>
  <si>
    <t>Горацук Марія</t>
  </si>
  <si>
    <t>Ількова Ольга</t>
  </si>
  <si>
    <t>Антонюк Вікторія</t>
  </si>
  <si>
    <t>Покиданець Аліса</t>
  </si>
  <si>
    <t>Кирилюк Олександр</t>
  </si>
  <si>
    <t>Кушнір Роман</t>
  </si>
  <si>
    <t>Кушнір Олександр</t>
  </si>
  <si>
    <t>Пустовіт Іванка</t>
  </si>
  <si>
    <t>Гриндей Настя</t>
  </si>
  <si>
    <t>Гаденко Наталія</t>
  </si>
  <si>
    <t>Божко Павло</t>
  </si>
  <si>
    <t>Мінтянський Роман</t>
  </si>
  <si>
    <t>Готинчан Андрій</t>
  </si>
  <si>
    <t>Федорук Владислав</t>
  </si>
  <si>
    <t>Погосян Вілен</t>
  </si>
  <si>
    <t>Мельничук Богдан</t>
  </si>
  <si>
    <t>Сербинчук Андрій</t>
  </si>
  <si>
    <t>Забуряний Андрій</t>
  </si>
  <si>
    <t>Іонуца Микола</t>
  </si>
  <si>
    <t>Шевчук Богдан</t>
  </si>
  <si>
    <t>Палій Вадим</t>
  </si>
  <si>
    <t>Перчик Артур</t>
  </si>
  <si>
    <t>Полич Таїсія</t>
  </si>
  <si>
    <t>Полинько Світлана</t>
  </si>
  <si>
    <t>Леонтій Юлія</t>
  </si>
  <si>
    <t>Лотоцька Євгенія</t>
  </si>
  <si>
    <t>Кушнір Надія</t>
  </si>
  <si>
    <t>Овачук Тетяна</t>
  </si>
  <si>
    <t>Іванюк Богдан</t>
  </si>
  <si>
    <t>Грамажора Юлія</t>
  </si>
  <si>
    <t>Терен Ірина</t>
  </si>
  <si>
    <t>Луканюк Ілля</t>
  </si>
  <si>
    <t>Дмитро Ячинець</t>
  </si>
  <si>
    <t>Урсакі Костянтин</t>
  </si>
  <si>
    <t>Матірко Катерина</t>
  </si>
  <si>
    <t>Нікітін Вадим</t>
  </si>
  <si>
    <t>Кремінська Ольга</t>
  </si>
  <si>
    <t>Костенюк Анна-Марія</t>
  </si>
  <si>
    <t>Житарюк Марія</t>
  </si>
  <si>
    <t>команда</t>
  </si>
  <si>
    <t>загін</t>
  </si>
  <si>
    <t>27:56</t>
  </si>
  <si>
    <t>28:49</t>
  </si>
  <si>
    <t>25:05</t>
  </si>
  <si>
    <t>Кузін Максим</t>
  </si>
  <si>
    <t>дівчата</t>
  </si>
  <si>
    <t>юнаки</t>
  </si>
  <si>
    <t>1 загін</t>
  </si>
  <si>
    <t>2 загін</t>
  </si>
  <si>
    <t>3 загін</t>
  </si>
  <si>
    <t>4 загін</t>
  </si>
  <si>
    <t>5 загін</t>
  </si>
</sst>
</file>

<file path=xl/styles.xml><?xml version="1.0" encoding="utf-8"?>
<styleSheet xmlns="http://schemas.openxmlformats.org/spreadsheetml/2006/main">
  <numFmts count="8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20" fontId="5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16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2.25390625" style="5" customWidth="1"/>
    <col min="2" max="2" width="25.75390625" style="5" customWidth="1"/>
    <col min="3" max="3" width="7.25390625" style="5" customWidth="1"/>
    <col min="4" max="4" width="9.375" style="5" customWidth="1"/>
    <col min="5" max="5" width="14.375" style="5" customWidth="1"/>
    <col min="6" max="6" width="12.875" style="5" customWidth="1"/>
    <col min="7" max="7" width="10.625" style="5" customWidth="1"/>
    <col min="8" max="8" width="7.00390625" style="5" customWidth="1"/>
    <col min="9" max="9" width="7.625" style="5" customWidth="1"/>
    <col min="10" max="16384" width="25.75390625" style="5" customWidth="1"/>
  </cols>
  <sheetData>
    <row r="1" spans="1:28" s="22" customFormat="1" ht="12.75">
      <c r="A1" s="1"/>
      <c r="B1" s="2" t="s">
        <v>5</v>
      </c>
      <c r="C1" s="2" t="s">
        <v>66</v>
      </c>
      <c r="D1" s="2" t="s">
        <v>65</v>
      </c>
      <c r="E1" s="2" t="s">
        <v>1</v>
      </c>
      <c r="F1" s="2" t="s">
        <v>3</v>
      </c>
      <c r="G1" s="2" t="s">
        <v>4</v>
      </c>
      <c r="H1" s="2" t="s">
        <v>2</v>
      </c>
      <c r="I1" s="2" t="s">
        <v>0</v>
      </c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9" ht="21.75" customHeight="1" thickBot="1">
      <c r="A2" s="6" t="s">
        <v>72</v>
      </c>
      <c r="B2" s="7"/>
      <c r="C2" s="7"/>
      <c r="D2" s="7"/>
      <c r="E2" s="7"/>
      <c r="F2" s="7"/>
      <c r="G2" s="7"/>
      <c r="H2" s="7"/>
      <c r="I2" s="7"/>
    </row>
    <row r="3" spans="1:28" ht="15.75">
      <c r="A3" s="3"/>
      <c r="B3" s="4" t="s">
        <v>6</v>
      </c>
      <c r="C3" s="8">
        <v>5</v>
      </c>
      <c r="D3" s="8">
        <v>7</v>
      </c>
      <c r="E3" s="9">
        <v>0.11944444444444445</v>
      </c>
      <c r="F3" s="8">
        <v>0</v>
      </c>
      <c r="G3" s="9">
        <v>0.36944444444444446</v>
      </c>
      <c r="H3" s="4">
        <v>1</v>
      </c>
      <c r="I3" s="4">
        <v>135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5.75">
      <c r="A4" s="3"/>
      <c r="B4" s="4" t="s">
        <v>7</v>
      </c>
      <c r="C4" s="8"/>
      <c r="D4" s="8"/>
      <c r="E4" s="9">
        <v>0.25</v>
      </c>
      <c r="F4" s="8">
        <v>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5.75">
      <c r="A5" s="3"/>
      <c r="B5" s="4" t="s">
        <v>8</v>
      </c>
      <c r="C5" s="8"/>
      <c r="D5" s="8"/>
      <c r="E5" s="9">
        <v>0.36944444444444446</v>
      </c>
      <c r="F5" s="8">
        <v>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5.75">
      <c r="A6" s="3"/>
      <c r="B6" s="4"/>
      <c r="C6" s="8"/>
      <c r="D6" s="8"/>
      <c r="E6" s="9"/>
      <c r="F6" s="8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5.75">
      <c r="A7" s="3"/>
      <c r="B7" s="4" t="s">
        <v>9</v>
      </c>
      <c r="C7" s="8">
        <v>5</v>
      </c>
      <c r="D7" s="8">
        <v>8</v>
      </c>
      <c r="E7" s="9">
        <v>0.11805555555555557</v>
      </c>
      <c r="F7" s="8">
        <v>0</v>
      </c>
      <c r="G7" s="9">
        <v>0.42291666666666666</v>
      </c>
      <c r="H7" s="4">
        <v>2</v>
      </c>
      <c r="I7" s="4">
        <v>129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.75">
      <c r="A8" s="3"/>
      <c r="B8" s="4" t="s">
        <v>10</v>
      </c>
      <c r="C8" s="8"/>
      <c r="D8" s="8"/>
      <c r="E8" s="9">
        <v>0.2951388888888889</v>
      </c>
      <c r="F8" s="8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.75">
      <c r="A9" s="3"/>
      <c r="B9" s="4" t="s">
        <v>11</v>
      </c>
      <c r="C9" s="8"/>
      <c r="D9" s="8"/>
      <c r="E9" s="9">
        <v>0.42291666666666666</v>
      </c>
      <c r="F9" s="8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.75">
      <c r="A10" s="3"/>
      <c r="B10" s="4"/>
      <c r="C10" s="8"/>
      <c r="D10" s="8"/>
      <c r="E10" s="9"/>
      <c r="F10" s="8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.75">
      <c r="A11" s="3"/>
      <c r="B11" s="4" t="s">
        <v>39</v>
      </c>
      <c r="C11" s="8">
        <v>4</v>
      </c>
      <c r="D11" s="8">
        <v>2</v>
      </c>
      <c r="E11" s="9">
        <v>0.12083333333333333</v>
      </c>
      <c r="F11" s="8">
        <v>0</v>
      </c>
      <c r="G11" s="9">
        <v>0.4451388888888889</v>
      </c>
      <c r="H11" s="4">
        <v>3</v>
      </c>
      <c r="I11" s="4">
        <v>123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.75">
      <c r="A12" s="3"/>
      <c r="B12" s="4" t="s">
        <v>40</v>
      </c>
      <c r="C12" s="8"/>
      <c r="D12" s="8"/>
      <c r="E12" s="9">
        <v>0.2708333333333333</v>
      </c>
      <c r="F12" s="8">
        <v>1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.75">
      <c r="A13" s="3"/>
      <c r="B13" s="4" t="s">
        <v>41</v>
      </c>
      <c r="C13" s="8"/>
      <c r="D13" s="8"/>
      <c r="E13" s="9">
        <v>0.40347222222222223</v>
      </c>
      <c r="F13" s="8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5" spans="1:28" ht="15.75">
      <c r="A15" s="3"/>
      <c r="B15" s="4" t="s">
        <v>12</v>
      </c>
      <c r="C15" s="8">
        <v>5</v>
      </c>
      <c r="D15" s="8">
        <v>9</v>
      </c>
      <c r="E15" s="9">
        <v>0.15694444444444444</v>
      </c>
      <c r="F15" s="8">
        <v>0</v>
      </c>
      <c r="G15" s="9">
        <v>0.5569444444444445</v>
      </c>
      <c r="H15" s="4">
        <v>4</v>
      </c>
      <c r="I15" s="4">
        <v>117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.75">
      <c r="A16" s="3"/>
      <c r="B16" s="4" t="s">
        <v>13</v>
      </c>
      <c r="C16" s="8"/>
      <c r="D16" s="8"/>
      <c r="E16" s="9">
        <v>0.34930555555555554</v>
      </c>
      <c r="F16" s="8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.75">
      <c r="A17" s="3"/>
      <c r="B17" s="4" t="s">
        <v>14</v>
      </c>
      <c r="C17" s="8"/>
      <c r="D17" s="8"/>
      <c r="E17" s="9">
        <v>0.5569444444444445</v>
      </c>
      <c r="F17" s="8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.75">
      <c r="A18" s="3"/>
      <c r="B18" s="4"/>
      <c r="C18" s="8"/>
      <c r="D18" s="8"/>
      <c r="E18" s="9"/>
      <c r="F18" s="8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.75">
      <c r="A19" s="3"/>
      <c r="B19" s="4" t="s">
        <v>38</v>
      </c>
      <c r="C19" s="8">
        <v>4</v>
      </c>
      <c r="D19" s="8">
        <v>1</v>
      </c>
      <c r="E19" s="9">
        <v>0.16805555555555554</v>
      </c>
      <c r="F19" s="8">
        <v>0</v>
      </c>
      <c r="G19" s="9">
        <v>0.5770833333333333</v>
      </c>
      <c r="H19" s="4">
        <v>5</v>
      </c>
      <c r="I19" s="4">
        <v>114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.75">
      <c r="A20" s="3"/>
      <c r="B20" s="4" t="s">
        <v>37</v>
      </c>
      <c r="C20" s="8"/>
      <c r="D20" s="8"/>
      <c r="E20" s="9">
        <v>0.3541666666666667</v>
      </c>
      <c r="F20" s="8">
        <v>1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.75">
      <c r="A21" s="3"/>
      <c r="B21" s="4" t="s">
        <v>36</v>
      </c>
      <c r="C21" s="8"/>
      <c r="D21" s="8"/>
      <c r="E21" s="9">
        <v>0.49375</v>
      </c>
      <c r="F21" s="8">
        <v>1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.75">
      <c r="A22" s="3"/>
      <c r="B22" s="4"/>
      <c r="C22" s="8"/>
      <c r="D22" s="8"/>
      <c r="E22" s="9"/>
      <c r="F22" s="8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.75">
      <c r="A23" s="3"/>
      <c r="B23" s="4" t="s">
        <v>18</v>
      </c>
      <c r="C23" s="8">
        <v>5</v>
      </c>
      <c r="D23" s="8">
        <v>11</v>
      </c>
      <c r="E23" s="9">
        <v>0.17916666666666667</v>
      </c>
      <c r="F23" s="8">
        <v>1</v>
      </c>
      <c r="G23" s="9">
        <v>0.6569444444444444</v>
      </c>
      <c r="H23" s="4">
        <v>6</v>
      </c>
      <c r="I23" s="4">
        <v>111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5.75">
      <c r="A24" s="3"/>
      <c r="B24" s="4" t="s">
        <v>19</v>
      </c>
      <c r="C24" s="8"/>
      <c r="D24" s="8"/>
      <c r="E24" s="9">
        <v>0.3923611111111111</v>
      </c>
      <c r="F24" s="8">
        <v>1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5.75">
      <c r="A25" s="3"/>
      <c r="B25" s="4" t="s">
        <v>20</v>
      </c>
      <c r="C25" s="8"/>
      <c r="D25" s="8"/>
      <c r="E25" s="9">
        <v>0.5736111111111112</v>
      </c>
      <c r="F25" s="8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5.75">
      <c r="A26" s="3"/>
      <c r="B26" s="4"/>
      <c r="C26" s="8"/>
      <c r="D26" s="8"/>
      <c r="E26" s="9"/>
      <c r="F26" s="8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5.75">
      <c r="A27" s="3"/>
      <c r="B27" s="4" t="s">
        <v>70</v>
      </c>
      <c r="C27" s="8">
        <v>3</v>
      </c>
      <c r="D27" s="8">
        <v>18</v>
      </c>
      <c r="E27" s="9">
        <v>0.12569444444444444</v>
      </c>
      <c r="F27" s="8">
        <v>3</v>
      </c>
      <c r="G27" s="9">
        <v>0.686111111111111</v>
      </c>
      <c r="H27" s="4">
        <v>7</v>
      </c>
      <c r="I27" s="4">
        <v>108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5.75">
      <c r="A28" s="3"/>
      <c r="B28" s="4" t="s">
        <v>60</v>
      </c>
      <c r="C28" s="8"/>
      <c r="D28" s="8"/>
      <c r="E28" s="9">
        <v>0.3090277777777778</v>
      </c>
      <c r="F28" s="8">
        <v>3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6" ht="15.75">
      <c r="A29" s="10"/>
      <c r="B29" s="4" t="s">
        <v>61</v>
      </c>
      <c r="C29" s="8"/>
      <c r="D29" s="8"/>
      <c r="E29" s="9">
        <v>0.4361111111111111</v>
      </c>
      <c r="F29" s="8">
        <v>0</v>
      </c>
    </row>
    <row r="31" spans="1:28" ht="15.75">
      <c r="A31" s="3"/>
      <c r="B31" s="4" t="s">
        <v>45</v>
      </c>
      <c r="C31" s="8">
        <v>4</v>
      </c>
      <c r="D31" s="8">
        <v>4</v>
      </c>
      <c r="E31" s="9">
        <v>0.16944444444444443</v>
      </c>
      <c r="F31" s="8">
        <v>1</v>
      </c>
      <c r="G31" s="9">
        <v>0.75625</v>
      </c>
      <c r="H31" s="4">
        <v>8</v>
      </c>
      <c r="I31" s="4">
        <v>105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5.75">
      <c r="A32" s="3"/>
      <c r="B32" s="4" t="s">
        <v>46</v>
      </c>
      <c r="C32" s="8"/>
      <c r="D32" s="8"/>
      <c r="E32" s="9">
        <v>0.34652777777777777</v>
      </c>
      <c r="F32" s="8">
        <v>3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5.75">
      <c r="A33" s="3"/>
      <c r="B33" s="4" t="s">
        <v>47</v>
      </c>
      <c r="C33" s="8"/>
      <c r="D33" s="8"/>
      <c r="E33" s="9">
        <v>0.5479166666666667</v>
      </c>
      <c r="F33" s="8">
        <v>1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5" spans="1:28" ht="15.75">
      <c r="A35" s="3"/>
      <c r="B35" s="4" t="s">
        <v>15</v>
      </c>
      <c r="C35" s="8">
        <v>5</v>
      </c>
      <c r="D35" s="8">
        <v>10</v>
      </c>
      <c r="E35" s="9">
        <v>0.2347222222222222</v>
      </c>
      <c r="F35" s="8">
        <v>2</v>
      </c>
      <c r="G35" s="9">
        <v>0.7645833333333334</v>
      </c>
      <c r="H35" s="4">
        <v>9</v>
      </c>
      <c r="I35" s="4">
        <v>102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5.75">
      <c r="A36" s="3"/>
      <c r="B36" s="4" t="s">
        <v>16</v>
      </c>
      <c r="C36" s="8"/>
      <c r="D36" s="8"/>
      <c r="E36" s="9">
        <v>0.43194444444444446</v>
      </c>
      <c r="F36" s="8">
        <v>2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5.75">
      <c r="A37" s="3"/>
      <c r="B37" s="4" t="s">
        <v>17</v>
      </c>
      <c r="C37" s="8"/>
      <c r="D37" s="8"/>
      <c r="E37" s="9">
        <v>0.55625</v>
      </c>
      <c r="F37" s="8">
        <v>1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5.75">
      <c r="A38" s="3"/>
      <c r="B38" s="4"/>
      <c r="C38" s="8"/>
      <c r="D38" s="8"/>
      <c r="E38" s="9"/>
      <c r="F38" s="8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5.75">
      <c r="A39" s="3"/>
      <c r="B39" s="4" t="s">
        <v>42</v>
      </c>
      <c r="C39" s="8">
        <v>4</v>
      </c>
      <c r="D39" s="8">
        <v>3</v>
      </c>
      <c r="E39" s="9">
        <v>0.18680555555555556</v>
      </c>
      <c r="F39" s="8">
        <v>2</v>
      </c>
      <c r="G39" s="9">
        <v>0.8277777777777778</v>
      </c>
      <c r="H39" s="4">
        <v>10</v>
      </c>
      <c r="I39" s="4">
        <v>99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5.75">
      <c r="A40" s="3"/>
      <c r="B40" s="4" t="s">
        <v>43</v>
      </c>
      <c r="C40" s="8"/>
      <c r="D40" s="8"/>
      <c r="E40" s="9">
        <v>0.3840277777777778</v>
      </c>
      <c r="F40" s="8">
        <v>3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5.75">
      <c r="A41" s="3"/>
      <c r="B41" s="4" t="s">
        <v>44</v>
      </c>
      <c r="C41" s="8"/>
      <c r="D41" s="8"/>
      <c r="E41" s="9">
        <v>0.5361111111111111</v>
      </c>
      <c r="F41" s="8">
        <v>2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5.75">
      <c r="A42" s="3"/>
      <c r="B42" s="4"/>
      <c r="C42" s="8"/>
      <c r="D42" s="8"/>
      <c r="E42" s="9"/>
      <c r="F42" s="8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5.75">
      <c r="A43" s="3"/>
      <c r="B43" s="4" t="s">
        <v>57</v>
      </c>
      <c r="C43" s="8">
        <v>1</v>
      </c>
      <c r="D43" s="8">
        <v>17</v>
      </c>
      <c r="E43" s="9">
        <v>0.1326388888888889</v>
      </c>
      <c r="F43" s="8">
        <v>0</v>
      </c>
      <c r="G43" s="9">
        <v>0.8284722222222222</v>
      </c>
      <c r="H43" s="4">
        <v>11</v>
      </c>
      <c r="I43" s="4">
        <v>96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5.75">
      <c r="A44" s="3"/>
      <c r="B44" s="4" t="s">
        <v>58</v>
      </c>
      <c r="C44" s="8"/>
      <c r="D44" s="8"/>
      <c r="E44" s="9">
        <v>0.37916666666666665</v>
      </c>
      <c r="F44" s="8">
        <v>5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5.75">
      <c r="A45" s="3"/>
      <c r="B45" s="4" t="s">
        <v>59</v>
      </c>
      <c r="C45" s="8"/>
      <c r="D45" s="8"/>
      <c r="E45" s="9">
        <v>0.6201388888888889</v>
      </c>
      <c r="F45" s="8">
        <v>0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5.75">
      <c r="A46" s="3"/>
      <c r="B46" s="4"/>
      <c r="C46" s="8"/>
      <c r="D46" s="8"/>
      <c r="E46" s="9"/>
      <c r="F46" s="8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5.75">
      <c r="A47" s="3"/>
      <c r="B47" s="4" t="s">
        <v>54</v>
      </c>
      <c r="C47" s="8">
        <v>1</v>
      </c>
      <c r="D47" s="8">
        <v>16</v>
      </c>
      <c r="E47" s="9">
        <v>0.175</v>
      </c>
      <c r="F47" s="8">
        <v>2</v>
      </c>
      <c r="G47" s="9">
        <v>0.8319444444444444</v>
      </c>
      <c r="H47" s="4">
        <v>12</v>
      </c>
      <c r="I47" s="4">
        <v>93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5.75">
      <c r="A48" s="3"/>
      <c r="B48" s="4" t="s">
        <v>55</v>
      </c>
      <c r="C48" s="8"/>
      <c r="D48" s="8"/>
      <c r="E48" s="9">
        <v>0.3986111111111111</v>
      </c>
      <c r="F48" s="8">
        <v>1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5.75">
      <c r="A49" s="3"/>
      <c r="B49" s="4" t="s">
        <v>56</v>
      </c>
      <c r="C49" s="8"/>
      <c r="D49" s="8"/>
      <c r="E49" s="9">
        <v>0.6236111111111111</v>
      </c>
      <c r="F49" s="8">
        <v>2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5.75">
      <c r="A50" s="3"/>
      <c r="B50" s="4"/>
      <c r="C50" s="8"/>
      <c r="D50" s="8"/>
      <c r="E50" s="9"/>
      <c r="F50" s="8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5.75">
      <c r="A51" s="3"/>
      <c r="B51" s="4" t="s">
        <v>30</v>
      </c>
      <c r="C51" s="8">
        <v>2</v>
      </c>
      <c r="D51" s="8">
        <v>15</v>
      </c>
      <c r="E51" s="9">
        <v>0.2027777777777778</v>
      </c>
      <c r="F51" s="8">
        <v>5</v>
      </c>
      <c r="G51" s="11" t="s">
        <v>68</v>
      </c>
      <c r="H51" s="4">
        <v>13</v>
      </c>
      <c r="I51" s="4">
        <v>90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5.75">
      <c r="A52" s="3"/>
      <c r="B52" s="4" t="s">
        <v>31</v>
      </c>
      <c r="C52" s="8"/>
      <c r="D52" s="8"/>
      <c r="E52" s="9">
        <v>0.4756944444444444</v>
      </c>
      <c r="F52" s="8">
        <v>5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5.75">
      <c r="A53" s="3"/>
      <c r="B53" s="4" t="s">
        <v>32</v>
      </c>
      <c r="C53" s="8"/>
      <c r="D53" s="8"/>
      <c r="E53" s="9">
        <v>0.6590277777777778</v>
      </c>
      <c r="F53" s="8">
        <v>3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9" ht="23.25" customHeight="1" thickBot="1">
      <c r="A54" s="6" t="s">
        <v>71</v>
      </c>
      <c r="B54" s="7"/>
      <c r="C54" s="7"/>
      <c r="D54" s="7"/>
      <c r="E54" s="7"/>
      <c r="F54" s="7"/>
      <c r="G54" s="7"/>
      <c r="H54" s="7"/>
      <c r="I54" s="7"/>
    </row>
    <row r="55" spans="1:28" ht="15.75">
      <c r="A55" s="3"/>
      <c r="B55" s="4" t="s">
        <v>27</v>
      </c>
      <c r="C55" s="8">
        <v>2</v>
      </c>
      <c r="D55" s="8">
        <v>14</v>
      </c>
      <c r="E55" s="9">
        <v>0.17222222222222225</v>
      </c>
      <c r="F55" s="8">
        <v>0</v>
      </c>
      <c r="G55" s="9">
        <v>0.6548611111111111</v>
      </c>
      <c r="H55" s="4">
        <v>1</v>
      </c>
      <c r="I55" s="4">
        <v>135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5.75">
      <c r="A56" s="3"/>
      <c r="B56" s="4" t="s">
        <v>28</v>
      </c>
      <c r="C56" s="8"/>
      <c r="D56" s="8"/>
      <c r="E56" s="9">
        <v>0.3770833333333334</v>
      </c>
      <c r="F56" s="8">
        <v>1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5.75">
      <c r="A57" s="3"/>
      <c r="B57" s="4" t="s">
        <v>29</v>
      </c>
      <c r="C57" s="8"/>
      <c r="D57" s="8"/>
      <c r="E57" s="9">
        <v>0.5715277777777777</v>
      </c>
      <c r="F57" s="8">
        <v>1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5.75">
      <c r="A58" s="3"/>
      <c r="B58" s="4"/>
      <c r="C58" s="8"/>
      <c r="D58" s="8"/>
      <c r="E58" s="9"/>
      <c r="F58" s="8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5.75">
      <c r="A59" s="3"/>
      <c r="B59" s="4" t="s">
        <v>48</v>
      </c>
      <c r="C59" s="8">
        <v>4</v>
      </c>
      <c r="D59" s="8">
        <v>5</v>
      </c>
      <c r="E59" s="9">
        <v>0.2076388888888889</v>
      </c>
      <c r="F59" s="8">
        <v>3</v>
      </c>
      <c r="G59" s="9">
        <v>0.813888888888889</v>
      </c>
      <c r="H59" s="4">
        <v>2</v>
      </c>
      <c r="I59" s="4">
        <v>129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5.75">
      <c r="A60" s="3"/>
      <c r="B60" s="4" t="s">
        <v>49</v>
      </c>
      <c r="C60" s="8"/>
      <c r="D60" s="8"/>
      <c r="E60" s="9">
        <v>0.4131944444444444</v>
      </c>
      <c r="F60" s="8">
        <v>1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5.75">
      <c r="A61" s="3"/>
      <c r="B61" s="4" t="s">
        <v>50</v>
      </c>
      <c r="C61" s="8"/>
      <c r="D61" s="8"/>
      <c r="E61" s="9">
        <v>0.6055555555555555</v>
      </c>
      <c r="F61" s="8">
        <v>1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5.75">
      <c r="A62" s="3"/>
      <c r="B62" s="4"/>
      <c r="C62" s="8"/>
      <c r="D62" s="8"/>
      <c r="E62" s="9"/>
      <c r="F62" s="8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5.75">
      <c r="A63" s="3"/>
      <c r="B63" s="4" t="s">
        <v>24</v>
      </c>
      <c r="C63" s="8">
        <v>5</v>
      </c>
      <c r="D63" s="8">
        <v>13</v>
      </c>
      <c r="E63" s="9">
        <v>0.23958333333333334</v>
      </c>
      <c r="F63" s="8">
        <v>1</v>
      </c>
      <c r="G63" s="9">
        <v>0.8215277777777777</v>
      </c>
      <c r="H63" s="4">
        <v>3</v>
      </c>
      <c r="I63" s="4">
        <v>123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5.75">
      <c r="A64" s="3"/>
      <c r="B64" s="4" t="s">
        <v>25</v>
      </c>
      <c r="C64" s="8"/>
      <c r="D64" s="8"/>
      <c r="E64" s="9">
        <v>0.47430555555555554</v>
      </c>
      <c r="F64" s="8">
        <v>1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5.75">
      <c r="A65" s="3"/>
      <c r="B65" s="4" t="s">
        <v>26</v>
      </c>
      <c r="C65" s="8"/>
      <c r="D65" s="8"/>
      <c r="E65" s="9">
        <v>0.6965277777777777</v>
      </c>
      <c r="F65" s="8">
        <v>1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5.75">
      <c r="A66" s="3"/>
      <c r="B66" s="4"/>
      <c r="C66" s="8"/>
      <c r="D66" s="8"/>
      <c r="E66" s="9"/>
      <c r="F66" s="8"/>
      <c r="G66" s="4"/>
      <c r="H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5.75">
      <c r="A67" s="3"/>
      <c r="B67" s="4" t="s">
        <v>51</v>
      </c>
      <c r="C67" s="8">
        <v>4</v>
      </c>
      <c r="D67" s="8">
        <v>6</v>
      </c>
      <c r="E67" s="9">
        <v>0.18888888888888888</v>
      </c>
      <c r="F67" s="8">
        <v>0</v>
      </c>
      <c r="G67" s="9">
        <v>0.8888888888888888</v>
      </c>
      <c r="H67" s="4">
        <v>4</v>
      </c>
      <c r="I67" s="4">
        <v>117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5.75">
      <c r="A68" s="3"/>
      <c r="B68" s="4" t="s">
        <v>52</v>
      </c>
      <c r="C68" s="8"/>
      <c r="D68" s="8"/>
      <c r="E68" s="9">
        <v>0.40625</v>
      </c>
      <c r="F68" s="8">
        <v>3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5.75">
      <c r="A69" s="3"/>
      <c r="B69" s="4" t="s">
        <v>53</v>
      </c>
      <c r="C69" s="8"/>
      <c r="D69" s="8"/>
      <c r="E69" s="9">
        <v>0.638888888888889</v>
      </c>
      <c r="F69" s="8">
        <v>3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9" ht="15.75">
      <c r="A70" s="10"/>
      <c r="I70" s="4"/>
    </row>
    <row r="71" spans="1:28" ht="15.75">
      <c r="A71" s="3"/>
      <c r="B71" s="4" t="s">
        <v>21</v>
      </c>
      <c r="C71" s="8">
        <v>5</v>
      </c>
      <c r="D71" s="8">
        <v>12</v>
      </c>
      <c r="E71" s="9">
        <v>0.32430555555555557</v>
      </c>
      <c r="F71" s="8">
        <v>2</v>
      </c>
      <c r="G71" s="9">
        <v>0.9472222222222223</v>
      </c>
      <c r="H71" s="4">
        <v>5</v>
      </c>
      <c r="I71" s="4">
        <v>114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5.75">
      <c r="A72" s="3"/>
      <c r="B72" s="4" t="s">
        <v>22</v>
      </c>
      <c r="C72" s="8"/>
      <c r="D72" s="8"/>
      <c r="E72" s="9">
        <v>0.5388888888888889</v>
      </c>
      <c r="F72" s="8">
        <v>0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5.75">
      <c r="A73" s="3"/>
      <c r="B73" s="4" t="s">
        <v>23</v>
      </c>
      <c r="C73" s="8"/>
      <c r="D73" s="8"/>
      <c r="E73" s="9">
        <v>0.7388888888888889</v>
      </c>
      <c r="F73" s="8">
        <v>3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9" ht="15.75">
      <c r="A74" s="10"/>
      <c r="I74" s="4"/>
    </row>
    <row r="75" spans="1:28" ht="15.75">
      <c r="A75" s="3"/>
      <c r="B75" s="4" t="s">
        <v>62</v>
      </c>
      <c r="C75" s="8">
        <v>3</v>
      </c>
      <c r="D75" s="8">
        <v>19</v>
      </c>
      <c r="E75" s="9">
        <v>0.3513888888888889</v>
      </c>
      <c r="F75" s="8">
        <v>4</v>
      </c>
      <c r="G75" s="11" t="s">
        <v>69</v>
      </c>
      <c r="H75" s="4">
        <v>6</v>
      </c>
      <c r="I75" s="4">
        <v>111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5.75">
      <c r="A76" s="3"/>
      <c r="B76" s="4" t="s">
        <v>63</v>
      </c>
      <c r="C76" s="8"/>
      <c r="D76" s="8"/>
      <c r="E76" s="9">
        <v>0.6180555555555556</v>
      </c>
      <c r="F76" s="8">
        <v>1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5.75">
      <c r="A77" s="3"/>
      <c r="B77" s="4" t="s">
        <v>64</v>
      </c>
      <c r="C77" s="8"/>
      <c r="D77" s="8"/>
      <c r="E77" s="9">
        <v>0.7951388888888888</v>
      </c>
      <c r="F77" s="8">
        <v>1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ht="15.75">
      <c r="A78" s="10"/>
    </row>
    <row r="79" spans="1:28" ht="15.75">
      <c r="A79" s="3"/>
      <c r="B79" s="4" t="s">
        <v>33</v>
      </c>
      <c r="C79" s="8">
        <v>2</v>
      </c>
      <c r="D79" s="8">
        <v>20</v>
      </c>
      <c r="E79" s="9">
        <v>0.31180555555555556</v>
      </c>
      <c r="F79" s="8">
        <v>4</v>
      </c>
      <c r="G79" s="11" t="s">
        <v>67</v>
      </c>
      <c r="H79" s="4">
        <v>7</v>
      </c>
      <c r="I79" s="4">
        <v>108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5.75">
      <c r="A80" s="3"/>
      <c r="B80" s="4" t="s">
        <v>34</v>
      </c>
      <c r="C80" s="8"/>
      <c r="D80" s="8"/>
      <c r="E80" s="9">
        <v>0.5416666666666666</v>
      </c>
      <c r="F80" s="8">
        <v>1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15.75">
      <c r="A81" s="3"/>
      <c r="B81" s="4" t="s">
        <v>35</v>
      </c>
      <c r="C81" s="8"/>
      <c r="D81" s="8"/>
      <c r="E81" s="9">
        <v>0.7472222222222222</v>
      </c>
      <c r="F81" s="8">
        <v>5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ht="15.75">
      <c r="A82" s="10"/>
    </row>
    <row r="83" ht="15.75">
      <c r="A83" s="10"/>
    </row>
    <row r="84" ht="15.75">
      <c r="A84" s="10"/>
    </row>
    <row r="85" ht="16.5" thickBot="1">
      <c r="A85" s="10"/>
    </row>
    <row r="86" spans="1:4" ht="15.75">
      <c r="A86" s="10"/>
      <c r="B86" s="12" t="s">
        <v>66</v>
      </c>
      <c r="C86" s="13" t="s">
        <v>0</v>
      </c>
      <c r="D86" s="14" t="s">
        <v>2</v>
      </c>
    </row>
    <row r="87" spans="1:4" ht="15.75">
      <c r="A87" s="10"/>
      <c r="B87" s="15" t="s">
        <v>73</v>
      </c>
      <c r="C87" s="16">
        <f>SUM(I43,I47)</f>
        <v>189</v>
      </c>
      <c r="D87" s="17">
        <v>5</v>
      </c>
    </row>
    <row r="88" spans="1:4" ht="15.75">
      <c r="A88" s="10"/>
      <c r="B88" s="15" t="s">
        <v>74</v>
      </c>
      <c r="C88" s="16">
        <f>SUM(I55,I79)</f>
        <v>243</v>
      </c>
      <c r="D88" s="17">
        <v>3</v>
      </c>
    </row>
    <row r="89" spans="1:4" ht="15.75">
      <c r="A89" s="10"/>
      <c r="B89" s="15" t="s">
        <v>75</v>
      </c>
      <c r="C89" s="16">
        <f>SUM(I27,I75)</f>
        <v>219</v>
      </c>
      <c r="D89" s="17">
        <v>4</v>
      </c>
    </row>
    <row r="90" spans="1:4" ht="15.75">
      <c r="A90" s="10"/>
      <c r="B90" s="15" t="s">
        <v>76</v>
      </c>
      <c r="C90" s="16">
        <f>SUM(I11,I59)</f>
        <v>252</v>
      </c>
      <c r="D90" s="17">
        <v>2</v>
      </c>
    </row>
    <row r="91" spans="1:4" ht="16.5" thickBot="1">
      <c r="A91" s="10"/>
      <c r="B91" s="18" t="s">
        <v>77</v>
      </c>
      <c r="C91" s="19">
        <f>SUM(I3,I7)</f>
        <v>264</v>
      </c>
      <c r="D91" s="20">
        <v>1</v>
      </c>
    </row>
    <row r="92" ht="15.75">
      <c r="A92" s="10"/>
    </row>
    <row r="93" ht="15.75">
      <c r="A93" s="10"/>
    </row>
    <row r="94" ht="15.75">
      <c r="A94" s="10"/>
    </row>
    <row r="95" ht="15.75">
      <c r="A95" s="10"/>
    </row>
    <row r="96" ht="15.75">
      <c r="A96" s="10"/>
    </row>
    <row r="97" ht="15.75">
      <c r="A97" s="10"/>
    </row>
    <row r="98" ht="15.75">
      <c r="A98" s="10"/>
    </row>
    <row r="99" ht="15.75">
      <c r="A99" s="10"/>
    </row>
    <row r="100" ht="15.75">
      <c r="A100" s="10"/>
    </row>
    <row r="101" ht="15.75">
      <c r="A101" s="10"/>
    </row>
    <row r="102" ht="15.75">
      <c r="A102" s="10"/>
    </row>
    <row r="103" ht="15.75">
      <c r="A103" s="10"/>
    </row>
    <row r="104" ht="15.75">
      <c r="A104" s="10"/>
    </row>
    <row r="105" ht="15.75">
      <c r="A105" s="10"/>
    </row>
    <row r="106" ht="15.75">
      <c r="A106" s="10"/>
    </row>
    <row r="107" ht="15.75">
      <c r="A107" s="10"/>
    </row>
    <row r="108" ht="15.75">
      <c r="A108" s="10"/>
    </row>
    <row r="109" ht="15.75">
      <c r="A109" s="10"/>
    </row>
    <row r="110" ht="15.75">
      <c r="A110" s="10"/>
    </row>
    <row r="111" ht="15.75">
      <c r="A111" s="10"/>
    </row>
    <row r="112" ht="15.75">
      <c r="A112" s="10"/>
    </row>
    <row r="113" ht="15.75">
      <c r="A113" s="10"/>
    </row>
    <row r="114" ht="15.75">
      <c r="A114" s="10"/>
    </row>
    <row r="115" ht="15.75">
      <c r="A115" s="10"/>
    </row>
    <row r="116" ht="15.75">
      <c r="A116" s="10"/>
    </row>
    <row r="117" ht="15.75">
      <c r="A117" s="10"/>
    </row>
    <row r="118" ht="15.75">
      <c r="A118" s="10"/>
    </row>
    <row r="119" ht="15.75">
      <c r="A119" s="10"/>
    </row>
    <row r="120" ht="15.75">
      <c r="A120" s="10"/>
    </row>
    <row r="121" ht="15.75">
      <c r="A121" s="10"/>
    </row>
    <row r="122" ht="15.75">
      <c r="A122" s="10"/>
    </row>
    <row r="123" ht="15.75">
      <c r="A123" s="10"/>
    </row>
    <row r="124" ht="15.75">
      <c r="A124" s="10"/>
    </row>
    <row r="125" ht="15.75">
      <c r="A125" s="10"/>
    </row>
    <row r="126" ht="15.75">
      <c r="A126" s="10"/>
    </row>
    <row r="127" ht="15.75">
      <c r="A127" s="10"/>
    </row>
    <row r="128" ht="15.75">
      <c r="A128" s="10"/>
    </row>
    <row r="129" ht="15.75">
      <c r="A129" s="10"/>
    </row>
    <row r="130" ht="15.75">
      <c r="A130" s="10"/>
    </row>
    <row r="131" ht="15.75">
      <c r="A131" s="10"/>
    </row>
    <row r="132" ht="15.75">
      <c r="A132" s="10"/>
    </row>
    <row r="133" ht="15.75">
      <c r="A133" s="10"/>
    </row>
    <row r="134" ht="15.75">
      <c r="A134" s="10"/>
    </row>
    <row r="135" ht="15.75">
      <c r="A135" s="10"/>
    </row>
    <row r="136" ht="15.75">
      <c r="A136" s="10"/>
    </row>
    <row r="137" ht="15.75">
      <c r="A137" s="10"/>
    </row>
    <row r="138" ht="15.75">
      <c r="A138" s="10"/>
    </row>
    <row r="139" ht="15.75">
      <c r="A139" s="10"/>
    </row>
    <row r="140" ht="15.75">
      <c r="A140" s="10"/>
    </row>
    <row r="141" ht="15.75">
      <c r="A141" s="10"/>
    </row>
    <row r="142" ht="15.75">
      <c r="A142" s="10"/>
    </row>
    <row r="143" ht="15.75">
      <c r="A143" s="10"/>
    </row>
    <row r="144" ht="15.75">
      <c r="A144" s="10"/>
    </row>
    <row r="145" ht="15.75">
      <c r="A145" s="10"/>
    </row>
    <row r="146" ht="15.75">
      <c r="A146" s="10"/>
    </row>
    <row r="147" ht="15.75">
      <c r="A147" s="10"/>
    </row>
    <row r="148" ht="15.75">
      <c r="A148" s="10"/>
    </row>
    <row r="149" ht="15.75">
      <c r="A149" s="10"/>
    </row>
    <row r="150" ht="15.75">
      <c r="A150" s="10"/>
    </row>
    <row r="151" ht="15.75">
      <c r="A151" s="10"/>
    </row>
    <row r="152" ht="15.75">
      <c r="A152" s="10"/>
    </row>
    <row r="153" ht="15.75">
      <c r="A153" s="10"/>
    </row>
    <row r="154" ht="15.75">
      <c r="A154" s="10"/>
    </row>
    <row r="155" ht="15.75">
      <c r="A155" s="10"/>
    </row>
    <row r="156" ht="15.75">
      <c r="A156" s="10"/>
    </row>
    <row r="157" ht="15.75">
      <c r="A157" s="10"/>
    </row>
    <row r="158" ht="15.75">
      <c r="A158" s="10"/>
    </row>
    <row r="159" ht="15.75">
      <c r="A159" s="10"/>
    </row>
    <row r="160" ht="15.75">
      <c r="A160" s="10"/>
    </row>
    <row r="161" ht="15.75">
      <c r="A161" s="10"/>
    </row>
    <row r="162" ht="15.75">
      <c r="A162" s="10"/>
    </row>
    <row r="163" ht="15.75">
      <c r="A163" s="10"/>
    </row>
    <row r="164" ht="15.75">
      <c r="A164" s="10"/>
    </row>
    <row r="165" ht="15.75">
      <c r="A165" s="10"/>
    </row>
    <row r="166" ht="15.75">
      <c r="A166" s="10"/>
    </row>
    <row r="167" ht="15.75">
      <c r="A167" s="10"/>
    </row>
    <row r="168" ht="15.75">
      <c r="A168" s="10"/>
    </row>
    <row r="169" ht="15.75">
      <c r="A169" s="10"/>
    </row>
    <row r="170" ht="15.75">
      <c r="A170" s="10"/>
    </row>
    <row r="171" ht="15.75">
      <c r="A171" s="10"/>
    </row>
    <row r="172" ht="15.75">
      <c r="A172" s="10"/>
    </row>
    <row r="173" ht="15.75">
      <c r="A173" s="10"/>
    </row>
    <row r="174" ht="15.75">
      <c r="A174" s="10"/>
    </row>
    <row r="175" ht="15.75">
      <c r="A175" s="10"/>
    </row>
    <row r="176" ht="15.75">
      <c r="A176" s="10"/>
    </row>
    <row r="177" ht="15.75">
      <c r="A177" s="10"/>
    </row>
    <row r="178" ht="15.75">
      <c r="A178" s="10"/>
    </row>
    <row r="179" ht="15.75">
      <c r="A179" s="10"/>
    </row>
    <row r="180" ht="15.75">
      <c r="A180" s="10"/>
    </row>
    <row r="181" ht="15.75">
      <c r="A181" s="10"/>
    </row>
    <row r="182" ht="15.75">
      <c r="A182" s="10"/>
    </row>
    <row r="183" ht="15.75">
      <c r="A183" s="10"/>
    </row>
    <row r="184" ht="15.75">
      <c r="A184" s="10"/>
    </row>
    <row r="185" ht="15.75">
      <c r="A185" s="10"/>
    </row>
    <row r="186" ht="15.75">
      <c r="A186" s="10"/>
    </row>
    <row r="187" ht="15.75">
      <c r="A187" s="10"/>
    </row>
    <row r="188" ht="15.75">
      <c r="A188" s="10"/>
    </row>
    <row r="189" ht="15.75">
      <c r="A189" s="10"/>
    </row>
    <row r="190" ht="15.75">
      <c r="A190" s="10"/>
    </row>
    <row r="191" ht="15.75">
      <c r="A191" s="10"/>
    </row>
    <row r="192" ht="15.75">
      <c r="A192" s="10"/>
    </row>
    <row r="193" ht="15.75">
      <c r="A193" s="10"/>
    </row>
    <row r="194" ht="15.75">
      <c r="A194" s="10"/>
    </row>
    <row r="195" ht="15.75">
      <c r="A195" s="10"/>
    </row>
    <row r="196" ht="15.75">
      <c r="A196" s="10"/>
    </row>
    <row r="197" ht="15.75">
      <c r="A197" s="10"/>
    </row>
    <row r="198" ht="15.75">
      <c r="A198" s="10"/>
    </row>
    <row r="199" ht="15.75">
      <c r="A199" s="10"/>
    </row>
    <row r="200" ht="15.75">
      <c r="A200" s="10"/>
    </row>
    <row r="201" ht="15.75">
      <c r="A201" s="10"/>
    </row>
    <row r="202" ht="15.75">
      <c r="A202" s="10"/>
    </row>
    <row r="203" ht="15.75">
      <c r="A203" s="10"/>
    </row>
    <row r="204" ht="15.75">
      <c r="A204" s="10"/>
    </row>
    <row r="205" ht="15.75">
      <c r="A205" s="10"/>
    </row>
    <row r="206" ht="15.75">
      <c r="A206" s="10"/>
    </row>
    <row r="207" ht="15.75">
      <c r="A207" s="10"/>
    </row>
    <row r="208" ht="15.75">
      <c r="A208" s="10"/>
    </row>
    <row r="209" ht="15.75">
      <c r="A209" s="10"/>
    </row>
    <row r="210" ht="15.75">
      <c r="A210" s="10"/>
    </row>
    <row r="211" ht="15.75">
      <c r="A211" s="10"/>
    </row>
    <row r="212" ht="15.75">
      <c r="A212" s="10"/>
    </row>
    <row r="213" ht="15.75">
      <c r="A213" s="10"/>
    </row>
    <row r="214" ht="15.75">
      <c r="A214" s="10"/>
    </row>
    <row r="215" ht="15.75">
      <c r="A215" s="10"/>
    </row>
    <row r="216" ht="15.75">
      <c r="A216" s="10"/>
    </row>
    <row r="217" ht="15.75">
      <c r="A217" s="10"/>
    </row>
    <row r="218" ht="15.75">
      <c r="A218" s="10"/>
    </row>
    <row r="219" ht="15.75">
      <c r="A219" s="10"/>
    </row>
    <row r="220" ht="15.75">
      <c r="A220" s="10"/>
    </row>
    <row r="221" ht="15.75">
      <c r="A221" s="10"/>
    </row>
    <row r="222" ht="15.75">
      <c r="A222" s="10"/>
    </row>
    <row r="223" ht="15.75">
      <c r="A223" s="10"/>
    </row>
    <row r="224" ht="15.75">
      <c r="A224" s="10"/>
    </row>
    <row r="225" ht="15.75">
      <c r="A225" s="10"/>
    </row>
    <row r="226" ht="15.75">
      <c r="A226" s="10"/>
    </row>
    <row r="227" ht="15.75">
      <c r="A227" s="10"/>
    </row>
    <row r="228" ht="15.75">
      <c r="A228" s="10"/>
    </row>
    <row r="229" ht="15.75">
      <c r="A229" s="10"/>
    </row>
    <row r="230" ht="15.75">
      <c r="A230" s="10"/>
    </row>
    <row r="231" ht="15.75">
      <c r="A231" s="10"/>
    </row>
    <row r="232" ht="15.75">
      <c r="A232" s="10"/>
    </row>
    <row r="233" ht="15.75">
      <c r="A233" s="10"/>
    </row>
    <row r="234" ht="15.75">
      <c r="A234" s="10"/>
    </row>
    <row r="235" ht="15.75">
      <c r="A235" s="10"/>
    </row>
    <row r="236" ht="15.75">
      <c r="A236" s="10"/>
    </row>
    <row r="237" ht="15.75">
      <c r="A237" s="10"/>
    </row>
    <row r="238" ht="15.75">
      <c r="A238" s="10"/>
    </row>
    <row r="239" ht="15.75">
      <c r="A239" s="10"/>
    </row>
    <row r="240" ht="15.75">
      <c r="A240" s="10"/>
    </row>
    <row r="241" ht="15.75">
      <c r="A241" s="10"/>
    </row>
    <row r="242" ht="15.75">
      <c r="A242" s="10"/>
    </row>
    <row r="243" ht="15.75">
      <c r="A243" s="10"/>
    </row>
    <row r="244" ht="15.75">
      <c r="A244" s="10"/>
    </row>
    <row r="245" ht="15.75">
      <c r="A245" s="10"/>
    </row>
    <row r="246" ht="15.75">
      <c r="A246" s="10"/>
    </row>
    <row r="247" ht="15.75">
      <c r="A247" s="10"/>
    </row>
    <row r="248" ht="15.75">
      <c r="A248" s="10"/>
    </row>
    <row r="249" ht="15.75">
      <c r="A249" s="10"/>
    </row>
    <row r="250" ht="15.75">
      <c r="A250" s="10"/>
    </row>
    <row r="251" ht="15.75">
      <c r="A251" s="10"/>
    </row>
    <row r="252" ht="15.75">
      <c r="A252" s="10"/>
    </row>
    <row r="253" ht="15.75">
      <c r="A253" s="10"/>
    </row>
    <row r="254" ht="15.75">
      <c r="A254" s="10"/>
    </row>
    <row r="255" ht="15.75">
      <c r="A255" s="10"/>
    </row>
    <row r="256" ht="15.75">
      <c r="A256" s="10"/>
    </row>
    <row r="257" ht="15.75">
      <c r="A257" s="10"/>
    </row>
    <row r="258" ht="15.75">
      <c r="A258" s="10"/>
    </row>
    <row r="259" ht="15.75">
      <c r="A259" s="10"/>
    </row>
    <row r="260" ht="15.75">
      <c r="A260" s="10"/>
    </row>
    <row r="261" ht="15.75">
      <c r="A261" s="10"/>
    </row>
    <row r="262" ht="15.75">
      <c r="A262" s="10"/>
    </row>
    <row r="263" ht="15.75">
      <c r="A263" s="10"/>
    </row>
    <row r="264" ht="15.75">
      <c r="A264" s="10"/>
    </row>
    <row r="265" ht="15.75">
      <c r="A265" s="10"/>
    </row>
    <row r="266" ht="15.75">
      <c r="A266" s="10"/>
    </row>
    <row r="267" ht="15.75">
      <c r="A267" s="10"/>
    </row>
    <row r="268" ht="15.75">
      <c r="A268" s="10"/>
    </row>
    <row r="269" ht="15.75">
      <c r="A269" s="10"/>
    </row>
    <row r="270" ht="15.75">
      <c r="A270" s="10"/>
    </row>
    <row r="271" ht="15.75">
      <c r="A271" s="10"/>
    </row>
    <row r="272" ht="15.75">
      <c r="A272" s="10"/>
    </row>
    <row r="273" ht="15.75">
      <c r="A273" s="10"/>
    </row>
    <row r="274" ht="15.75">
      <c r="A274" s="10"/>
    </row>
    <row r="275" ht="15.75">
      <c r="A275" s="10"/>
    </row>
    <row r="276" ht="15.75">
      <c r="A276" s="10"/>
    </row>
    <row r="277" ht="15.75">
      <c r="A277" s="10"/>
    </row>
    <row r="278" ht="15.75">
      <c r="A278" s="10"/>
    </row>
    <row r="279" ht="15.75">
      <c r="A279" s="10"/>
    </row>
    <row r="280" ht="15.75">
      <c r="A280" s="10"/>
    </row>
    <row r="281" ht="15.75">
      <c r="A281" s="10"/>
    </row>
    <row r="282" ht="15.75">
      <c r="A282" s="10"/>
    </row>
    <row r="283" ht="15.75">
      <c r="A283" s="10"/>
    </row>
    <row r="284" ht="15.75">
      <c r="A284" s="10"/>
    </row>
    <row r="285" ht="15.75">
      <c r="A285" s="10"/>
    </row>
    <row r="286" ht="15.75">
      <c r="A286" s="10"/>
    </row>
    <row r="287" ht="15.75">
      <c r="A287" s="10"/>
    </row>
    <row r="288" ht="15.75">
      <c r="A288" s="10"/>
    </row>
    <row r="289" ht="15.75">
      <c r="A289" s="10"/>
    </row>
    <row r="290" ht="15.75">
      <c r="A290" s="10"/>
    </row>
    <row r="291" ht="15.75">
      <c r="A291" s="10"/>
    </row>
    <row r="292" ht="15.75">
      <c r="A292" s="10"/>
    </row>
    <row r="293" ht="15.75">
      <c r="A293" s="10"/>
    </row>
    <row r="294" ht="15.75">
      <c r="A294" s="10"/>
    </row>
    <row r="295" ht="15.75">
      <c r="A295" s="10"/>
    </row>
    <row r="296" ht="15.75">
      <c r="A296" s="10"/>
    </row>
    <row r="297" ht="15.75">
      <c r="A297" s="10"/>
    </row>
    <row r="298" ht="15.75">
      <c r="A298" s="10"/>
    </row>
    <row r="299" ht="15.75">
      <c r="A299" s="10"/>
    </row>
    <row r="300" ht="15.75">
      <c r="A300" s="10"/>
    </row>
    <row r="301" ht="15.75">
      <c r="A301" s="10"/>
    </row>
    <row r="302" ht="15.75">
      <c r="A302" s="10"/>
    </row>
    <row r="303" ht="15.75">
      <c r="A303" s="10"/>
    </row>
    <row r="304" ht="15.75">
      <c r="A304" s="10"/>
    </row>
    <row r="305" ht="15.75">
      <c r="A305" s="10"/>
    </row>
    <row r="306" ht="15.75">
      <c r="A306" s="10"/>
    </row>
    <row r="307" ht="15.75">
      <c r="A307" s="10"/>
    </row>
    <row r="308" ht="15.75">
      <c r="A308" s="10"/>
    </row>
    <row r="309" ht="15.75">
      <c r="A309" s="10"/>
    </row>
    <row r="310" ht="15.75">
      <c r="A310" s="10"/>
    </row>
    <row r="311" ht="15.75">
      <c r="A311" s="10"/>
    </row>
    <row r="312" ht="15.75">
      <c r="A312" s="10"/>
    </row>
    <row r="313" ht="15.75">
      <c r="A313" s="10"/>
    </row>
    <row r="314" ht="15.75">
      <c r="A314" s="10"/>
    </row>
    <row r="315" ht="15.75">
      <c r="A315" s="10"/>
    </row>
    <row r="316" ht="15.75">
      <c r="A316" s="10"/>
    </row>
    <row r="317" ht="15.75">
      <c r="A317" s="10"/>
    </row>
    <row r="318" ht="15.75">
      <c r="A318" s="10"/>
    </row>
    <row r="319" ht="15.75">
      <c r="A319" s="10"/>
    </row>
    <row r="320" ht="15.75">
      <c r="A320" s="10"/>
    </row>
    <row r="321" ht="15.75">
      <c r="A321" s="10"/>
    </row>
    <row r="322" ht="15.75">
      <c r="A322" s="10"/>
    </row>
    <row r="323" ht="15.75">
      <c r="A323" s="10"/>
    </row>
    <row r="324" ht="15.75">
      <c r="A324" s="10"/>
    </row>
    <row r="325" ht="15.75">
      <c r="A325" s="10"/>
    </row>
    <row r="326" ht="15.75">
      <c r="A326" s="10"/>
    </row>
    <row r="327" ht="15.75">
      <c r="A327" s="10"/>
    </row>
    <row r="328" ht="15.75">
      <c r="A328" s="10"/>
    </row>
    <row r="329" ht="15.75">
      <c r="A329" s="10"/>
    </row>
    <row r="330" ht="15.75">
      <c r="A330" s="10"/>
    </row>
    <row r="331" ht="15.75">
      <c r="A331" s="10"/>
    </row>
    <row r="332" ht="15.75">
      <c r="A332" s="10"/>
    </row>
    <row r="333" ht="15.75">
      <c r="A333" s="10"/>
    </row>
    <row r="334" ht="15.75">
      <c r="A334" s="10"/>
    </row>
    <row r="335" ht="15.75">
      <c r="A335" s="10"/>
    </row>
    <row r="336" ht="15.75">
      <c r="A336" s="10"/>
    </row>
    <row r="337" ht="15.75">
      <c r="A337" s="10"/>
    </row>
    <row r="338" ht="15.75">
      <c r="A338" s="10"/>
    </row>
    <row r="339" ht="15.75">
      <c r="A339" s="10"/>
    </row>
    <row r="340" ht="15.75">
      <c r="A340" s="10"/>
    </row>
    <row r="341" ht="15.75">
      <c r="A341" s="10"/>
    </row>
    <row r="342" ht="15.75">
      <c r="A342" s="10"/>
    </row>
    <row r="343" ht="15.75">
      <c r="A343" s="10"/>
    </row>
    <row r="344" ht="15.75">
      <c r="A344" s="10"/>
    </row>
    <row r="345" ht="15.75">
      <c r="A345" s="10"/>
    </row>
    <row r="346" ht="15.75">
      <c r="A346" s="10"/>
    </row>
    <row r="347" ht="15.75">
      <c r="A347" s="10"/>
    </row>
    <row r="348" ht="15.75">
      <c r="A348" s="10"/>
    </row>
    <row r="349" ht="15.75">
      <c r="A349" s="10"/>
    </row>
    <row r="350" ht="15.75">
      <c r="A350" s="10"/>
    </row>
    <row r="351" ht="15.75">
      <c r="A351" s="10"/>
    </row>
    <row r="352" ht="15.75">
      <c r="A352" s="10"/>
    </row>
    <row r="353" ht="15.75">
      <c r="A353" s="10"/>
    </row>
    <row r="354" ht="15.75">
      <c r="A354" s="10"/>
    </row>
    <row r="355" ht="15.75">
      <c r="A355" s="10"/>
    </row>
    <row r="356" ht="15.75">
      <c r="A356" s="10"/>
    </row>
    <row r="357" ht="15.75">
      <c r="A357" s="10"/>
    </row>
    <row r="358" ht="15.75">
      <c r="A358" s="10"/>
    </row>
    <row r="359" ht="15.75">
      <c r="A359" s="10"/>
    </row>
    <row r="360" ht="15.75">
      <c r="A360" s="10"/>
    </row>
    <row r="361" ht="15.75">
      <c r="A361" s="10"/>
    </row>
    <row r="362" ht="15.75">
      <c r="A362" s="10"/>
    </row>
    <row r="363" ht="15.75">
      <c r="A363" s="10"/>
    </row>
    <row r="364" ht="15.75">
      <c r="A364" s="10"/>
    </row>
    <row r="365" ht="15.75">
      <c r="A365" s="10"/>
    </row>
    <row r="366" ht="15.75">
      <c r="A366" s="10"/>
    </row>
    <row r="367" ht="15.75">
      <c r="A367" s="10"/>
    </row>
    <row r="368" ht="15.75">
      <c r="A368" s="10"/>
    </row>
    <row r="369" ht="15.75">
      <c r="A369" s="10"/>
    </row>
    <row r="370" ht="15.75">
      <c r="A370" s="10"/>
    </row>
    <row r="371" ht="15.75">
      <c r="A371" s="10"/>
    </row>
    <row r="372" ht="15.75">
      <c r="A372" s="10"/>
    </row>
    <row r="373" ht="15.75">
      <c r="A373" s="10"/>
    </row>
    <row r="374" ht="15.75">
      <c r="A374" s="10"/>
    </row>
    <row r="375" ht="15.75">
      <c r="A375" s="10"/>
    </row>
    <row r="376" ht="15.75">
      <c r="A376" s="10"/>
    </row>
    <row r="377" ht="15.75">
      <c r="A377" s="10"/>
    </row>
    <row r="378" ht="15.75">
      <c r="A378" s="10"/>
    </row>
    <row r="379" ht="15.75">
      <c r="A379" s="10"/>
    </row>
    <row r="380" ht="15.75">
      <c r="A380" s="10"/>
    </row>
    <row r="381" ht="15.75">
      <c r="A381" s="10"/>
    </row>
    <row r="382" ht="15.75">
      <c r="A382" s="10"/>
    </row>
    <row r="383" ht="15.75">
      <c r="A383" s="10"/>
    </row>
    <row r="384" ht="15.75">
      <c r="A384" s="10"/>
    </row>
    <row r="385" ht="15.75">
      <c r="A385" s="10"/>
    </row>
    <row r="386" ht="15.75">
      <c r="A386" s="10"/>
    </row>
    <row r="387" ht="15.75">
      <c r="A387" s="10"/>
    </row>
    <row r="388" ht="15.75">
      <c r="A388" s="10"/>
    </row>
    <row r="389" ht="15.75">
      <c r="A389" s="10"/>
    </row>
    <row r="390" ht="15.75">
      <c r="A390" s="10"/>
    </row>
    <row r="391" ht="15.75">
      <c r="A391" s="10"/>
    </row>
    <row r="392" ht="15.75">
      <c r="A392" s="10"/>
    </row>
    <row r="393" ht="15.75">
      <c r="A393" s="10"/>
    </row>
    <row r="394" ht="15.75">
      <c r="A394" s="10"/>
    </row>
    <row r="395" ht="15.75">
      <c r="A395" s="10"/>
    </row>
    <row r="396" ht="15.75">
      <c r="A396" s="10"/>
    </row>
    <row r="397" ht="15.75">
      <c r="A397" s="10"/>
    </row>
    <row r="398" ht="15.75">
      <c r="A398" s="10"/>
    </row>
    <row r="399" ht="15.75">
      <c r="A399" s="10"/>
    </row>
    <row r="400" ht="15.75">
      <c r="A400" s="10"/>
    </row>
    <row r="401" ht="15.75">
      <c r="A401" s="10"/>
    </row>
    <row r="402" ht="15.75">
      <c r="A402" s="10"/>
    </row>
    <row r="403" ht="15.75">
      <c r="A403" s="10"/>
    </row>
    <row r="404" ht="15.75">
      <c r="A404" s="10"/>
    </row>
    <row r="405" ht="15.75">
      <c r="A405" s="10"/>
    </row>
    <row r="406" ht="15.75">
      <c r="A406" s="10"/>
    </row>
    <row r="407" ht="15.75">
      <c r="A407" s="10"/>
    </row>
    <row r="408" ht="15.75">
      <c r="A408" s="10"/>
    </row>
    <row r="409" ht="15.75">
      <c r="A409" s="10"/>
    </row>
    <row r="410" ht="15.75">
      <c r="A410" s="10"/>
    </row>
    <row r="411" ht="15.75">
      <c r="A411" s="10"/>
    </row>
    <row r="412" ht="15.75">
      <c r="A412" s="10"/>
    </row>
    <row r="413" ht="15.75">
      <c r="A413" s="10"/>
    </row>
    <row r="414" ht="15.75">
      <c r="A414" s="10"/>
    </row>
    <row r="415" ht="15.75">
      <c r="A415" s="10"/>
    </row>
    <row r="416" ht="15.75">
      <c r="A416" s="10"/>
    </row>
    <row r="417" ht="15.75">
      <c r="A417" s="10"/>
    </row>
    <row r="418" ht="15.75">
      <c r="A418" s="10"/>
    </row>
    <row r="419" ht="15.75">
      <c r="A419" s="10"/>
    </row>
    <row r="420" ht="15.75">
      <c r="A420" s="10"/>
    </row>
    <row r="421" ht="15.75">
      <c r="A421" s="10"/>
    </row>
    <row r="422" ht="15.75">
      <c r="A422" s="10"/>
    </row>
    <row r="423" ht="15.75">
      <c r="A423" s="10"/>
    </row>
    <row r="424" ht="15.75">
      <c r="A424" s="10"/>
    </row>
    <row r="425" ht="15.75">
      <c r="A425" s="10"/>
    </row>
    <row r="426" ht="15.75">
      <c r="A426" s="10"/>
    </row>
    <row r="427" ht="15.75">
      <c r="A427" s="10"/>
    </row>
    <row r="428" ht="15.75">
      <c r="A428" s="10"/>
    </row>
    <row r="429" ht="15.75">
      <c r="A429" s="10"/>
    </row>
    <row r="430" ht="15.75">
      <c r="A430" s="10"/>
    </row>
    <row r="431" ht="15.75">
      <c r="A431" s="10"/>
    </row>
    <row r="432" ht="15.75">
      <c r="A432" s="10"/>
    </row>
    <row r="433" ht="15.75">
      <c r="A433" s="10"/>
    </row>
    <row r="434" ht="15.75">
      <c r="A434" s="10"/>
    </row>
    <row r="435" ht="15.75">
      <c r="A435" s="10"/>
    </row>
    <row r="436" ht="15.75">
      <c r="A436" s="10"/>
    </row>
    <row r="437" ht="15.75">
      <c r="A437" s="10"/>
    </row>
    <row r="438" ht="15.75">
      <c r="A438" s="10"/>
    </row>
    <row r="439" ht="15.75">
      <c r="A439" s="10"/>
    </row>
    <row r="440" ht="15.75">
      <c r="A440" s="10"/>
    </row>
    <row r="441" ht="15.75">
      <c r="A441" s="10"/>
    </row>
    <row r="442" ht="15.75">
      <c r="A442" s="10"/>
    </row>
    <row r="443" ht="15.75">
      <c r="A443" s="10"/>
    </row>
    <row r="444" ht="15.75">
      <c r="A444" s="10"/>
    </row>
    <row r="445" ht="15.75">
      <c r="A445" s="10"/>
    </row>
    <row r="446" ht="15.75">
      <c r="A446" s="10"/>
    </row>
    <row r="447" ht="15.75">
      <c r="A447" s="10"/>
    </row>
    <row r="448" ht="15.75">
      <c r="A448" s="10"/>
    </row>
    <row r="449" ht="15.75">
      <c r="A449" s="10"/>
    </row>
    <row r="450" ht="15.75">
      <c r="A450" s="10"/>
    </row>
    <row r="451" ht="15.75">
      <c r="A451" s="10"/>
    </row>
    <row r="452" ht="15.75">
      <c r="A452" s="10"/>
    </row>
    <row r="453" ht="15.75">
      <c r="A453" s="10"/>
    </row>
    <row r="454" ht="15.75">
      <c r="A454" s="10"/>
    </row>
    <row r="455" ht="15.75">
      <c r="A455" s="10"/>
    </row>
    <row r="456" ht="15.75">
      <c r="A456" s="10"/>
    </row>
    <row r="457" ht="15.75">
      <c r="A457" s="10"/>
    </row>
    <row r="458" ht="15.75">
      <c r="A458" s="10"/>
    </row>
    <row r="459" ht="15.75">
      <c r="A459" s="10"/>
    </row>
    <row r="460" ht="15.75">
      <c r="A460" s="10"/>
    </row>
    <row r="461" ht="15.75">
      <c r="A461" s="10"/>
    </row>
    <row r="462" ht="15.75">
      <c r="A462" s="10"/>
    </row>
    <row r="463" ht="15.75">
      <c r="A463" s="10"/>
    </row>
    <row r="464" ht="15.75">
      <c r="A464" s="10"/>
    </row>
    <row r="465" ht="15.75">
      <c r="A465" s="10"/>
    </row>
    <row r="466" ht="15.75">
      <c r="A466" s="10"/>
    </row>
    <row r="467" ht="15.75">
      <c r="A467" s="10"/>
    </row>
    <row r="468" ht="15.75">
      <c r="A468" s="10"/>
    </row>
    <row r="469" ht="15.75">
      <c r="A469" s="10"/>
    </row>
    <row r="470" ht="15.75">
      <c r="A470" s="10"/>
    </row>
    <row r="471" ht="15.75">
      <c r="A471" s="10"/>
    </row>
    <row r="472" ht="15.75">
      <c r="A472" s="10"/>
    </row>
    <row r="473" ht="15.75">
      <c r="A473" s="10"/>
    </row>
    <row r="474" ht="15.75">
      <c r="A474" s="10"/>
    </row>
    <row r="475" ht="15.75">
      <c r="A475" s="10"/>
    </row>
    <row r="476" ht="15.75">
      <c r="A476" s="10"/>
    </row>
    <row r="477" ht="15.75">
      <c r="A477" s="10"/>
    </row>
    <row r="478" ht="15.75">
      <c r="A478" s="10"/>
    </row>
    <row r="479" ht="15.75">
      <c r="A479" s="10"/>
    </row>
    <row r="480" ht="15.75">
      <c r="A480" s="10"/>
    </row>
    <row r="481" ht="15.75">
      <c r="A481" s="10"/>
    </row>
    <row r="482" ht="15.75">
      <c r="A482" s="10"/>
    </row>
    <row r="483" ht="15.75">
      <c r="A483" s="10"/>
    </row>
    <row r="484" ht="15.75">
      <c r="A484" s="10"/>
    </row>
    <row r="485" ht="15.75">
      <c r="A485" s="10"/>
    </row>
    <row r="486" ht="15.75">
      <c r="A486" s="10"/>
    </row>
    <row r="487" ht="15.75">
      <c r="A487" s="10"/>
    </row>
    <row r="488" ht="15.75">
      <c r="A488" s="10"/>
    </row>
    <row r="489" ht="15.75">
      <c r="A489" s="10"/>
    </row>
    <row r="490" ht="15.75">
      <c r="A490" s="10"/>
    </row>
    <row r="491" ht="15.75">
      <c r="A491" s="10"/>
    </row>
    <row r="492" ht="15.75">
      <c r="A492" s="10"/>
    </row>
    <row r="493" ht="15.75">
      <c r="A493" s="10"/>
    </row>
    <row r="494" ht="15.75">
      <c r="A494" s="10"/>
    </row>
    <row r="495" ht="15.75">
      <c r="A495" s="10"/>
    </row>
    <row r="496" ht="15.75">
      <c r="A496" s="10"/>
    </row>
    <row r="497" ht="15.75">
      <c r="A497" s="10"/>
    </row>
    <row r="498" ht="15.75">
      <c r="A498" s="10"/>
    </row>
    <row r="499" ht="15.75">
      <c r="A499" s="10"/>
    </row>
    <row r="500" ht="15.75">
      <c r="A500" s="10"/>
    </row>
    <row r="501" ht="15.75">
      <c r="A501" s="10"/>
    </row>
    <row r="502" ht="15.75">
      <c r="A502" s="10"/>
    </row>
    <row r="503" ht="15.75">
      <c r="A503" s="10"/>
    </row>
    <row r="504" ht="15.75">
      <c r="A504" s="10"/>
    </row>
    <row r="505" ht="15.75">
      <c r="A505" s="10"/>
    </row>
    <row r="506" ht="15.75">
      <c r="A506" s="10"/>
    </row>
    <row r="507" ht="15.75">
      <c r="A507" s="10"/>
    </row>
    <row r="508" ht="15.75">
      <c r="A508" s="10"/>
    </row>
    <row r="509" ht="15.75">
      <c r="A509" s="10"/>
    </row>
    <row r="510" ht="15.75">
      <c r="A510" s="10"/>
    </row>
    <row r="511" ht="15.75">
      <c r="A511" s="10"/>
    </row>
    <row r="512" ht="15.75">
      <c r="A512" s="10"/>
    </row>
    <row r="513" ht="15.75">
      <c r="A513" s="10"/>
    </row>
    <row r="514" ht="15.75">
      <c r="A514" s="10"/>
    </row>
    <row r="515" ht="15.75">
      <c r="A515" s="10"/>
    </row>
    <row r="516" ht="15.75">
      <c r="A516" s="10"/>
    </row>
    <row r="517" ht="15.75">
      <c r="A517" s="10"/>
    </row>
    <row r="518" ht="15.75">
      <c r="A518" s="10"/>
    </row>
    <row r="519" ht="15.75">
      <c r="A519" s="10"/>
    </row>
    <row r="520" ht="15.75">
      <c r="A520" s="10"/>
    </row>
    <row r="521" ht="15.75">
      <c r="A521" s="10"/>
    </row>
    <row r="522" ht="15.75">
      <c r="A522" s="10"/>
    </row>
    <row r="523" ht="15.75">
      <c r="A523" s="10"/>
    </row>
    <row r="524" ht="15.75">
      <c r="A524" s="10"/>
    </row>
    <row r="525" ht="15.75">
      <c r="A525" s="10"/>
    </row>
    <row r="526" ht="15.75">
      <c r="A526" s="10"/>
    </row>
    <row r="527" ht="15.75">
      <c r="A527" s="10"/>
    </row>
    <row r="528" ht="15.75">
      <c r="A528" s="10"/>
    </row>
    <row r="529" ht="15.75">
      <c r="A529" s="10"/>
    </row>
    <row r="530" ht="15.75">
      <c r="A530" s="10"/>
    </row>
    <row r="531" ht="15.75">
      <c r="A531" s="10"/>
    </row>
    <row r="532" ht="15.75">
      <c r="A532" s="10"/>
    </row>
    <row r="533" ht="15.75">
      <c r="A533" s="10"/>
    </row>
    <row r="534" ht="15.75">
      <c r="A534" s="10"/>
    </row>
    <row r="535" ht="15.75">
      <c r="A535" s="10"/>
    </row>
    <row r="536" ht="15.75">
      <c r="A536" s="10"/>
    </row>
    <row r="537" ht="15.75">
      <c r="A537" s="10"/>
    </row>
    <row r="538" ht="15.75">
      <c r="A538" s="10"/>
    </row>
    <row r="539" ht="15.75">
      <c r="A539" s="10"/>
    </row>
    <row r="540" ht="15.75">
      <c r="A540" s="10"/>
    </row>
    <row r="541" ht="15.75">
      <c r="A541" s="10"/>
    </row>
    <row r="542" ht="15.75">
      <c r="A542" s="10"/>
    </row>
    <row r="543" ht="15.75">
      <c r="A543" s="10"/>
    </row>
    <row r="544" ht="15.75">
      <c r="A544" s="10"/>
    </row>
    <row r="545" ht="15.75">
      <c r="A545" s="10"/>
    </row>
    <row r="546" ht="15.75">
      <c r="A546" s="10"/>
    </row>
    <row r="547" ht="15.75">
      <c r="A547" s="10"/>
    </row>
    <row r="548" ht="15.75">
      <c r="A548" s="10"/>
    </row>
    <row r="549" ht="15.75">
      <c r="A549" s="10"/>
    </row>
    <row r="550" ht="15.75">
      <c r="A550" s="10"/>
    </row>
    <row r="551" ht="15.75">
      <c r="A551" s="10"/>
    </row>
    <row r="552" ht="15.75">
      <c r="A552" s="10"/>
    </row>
    <row r="553" ht="15.75">
      <c r="A553" s="10"/>
    </row>
    <row r="554" ht="15.75">
      <c r="A554" s="10"/>
    </row>
    <row r="555" ht="15.75">
      <c r="A555" s="10"/>
    </row>
    <row r="556" ht="15.75">
      <c r="A556" s="10"/>
    </row>
    <row r="557" ht="15.75">
      <c r="A557" s="10"/>
    </row>
    <row r="558" ht="15.75">
      <c r="A558" s="10"/>
    </row>
    <row r="559" ht="15.75">
      <c r="A559" s="10"/>
    </row>
    <row r="560" ht="15.75">
      <c r="A560" s="10"/>
    </row>
    <row r="561" ht="15.75">
      <c r="A561" s="10"/>
    </row>
    <row r="562" ht="15.75">
      <c r="A562" s="10"/>
    </row>
    <row r="563" ht="15.75">
      <c r="A563" s="10"/>
    </row>
    <row r="564" ht="15.75">
      <c r="A564" s="10"/>
    </row>
    <row r="565" ht="15.75">
      <c r="A565" s="10"/>
    </row>
    <row r="566" ht="15.75">
      <c r="A566" s="10"/>
    </row>
    <row r="567" ht="15.75">
      <c r="A567" s="10"/>
    </row>
    <row r="568" ht="15.75">
      <c r="A568" s="10"/>
    </row>
    <row r="569" ht="15.75">
      <c r="A569" s="10"/>
    </row>
    <row r="570" ht="15.75">
      <c r="A570" s="10"/>
    </row>
    <row r="571" ht="15.75">
      <c r="A571" s="10"/>
    </row>
    <row r="572" ht="15.75">
      <c r="A572" s="10"/>
    </row>
    <row r="573" ht="15.75">
      <c r="A573" s="10"/>
    </row>
    <row r="574" ht="15.75">
      <c r="A574" s="10"/>
    </row>
    <row r="575" ht="15.75">
      <c r="A575" s="10"/>
    </row>
    <row r="576" ht="15.75">
      <c r="A576" s="10"/>
    </row>
    <row r="577" ht="15.75">
      <c r="A577" s="10"/>
    </row>
    <row r="578" ht="15.75">
      <c r="A578" s="10"/>
    </row>
    <row r="579" ht="15.75">
      <c r="A579" s="10"/>
    </row>
    <row r="580" ht="15.75">
      <c r="A580" s="10"/>
    </row>
    <row r="581" ht="15.75">
      <c r="A581" s="10"/>
    </row>
    <row r="582" ht="15.75">
      <c r="A582" s="10"/>
    </row>
    <row r="583" ht="15.75">
      <c r="A583" s="10"/>
    </row>
    <row r="584" ht="15.75">
      <c r="A584" s="10"/>
    </row>
    <row r="585" ht="15.75">
      <c r="A585" s="10"/>
    </row>
    <row r="586" ht="15.75">
      <c r="A586" s="10"/>
    </row>
    <row r="587" ht="15.75">
      <c r="A587" s="10"/>
    </row>
    <row r="588" ht="15.75">
      <c r="A588" s="10"/>
    </row>
    <row r="589" ht="15.75">
      <c r="A589" s="10"/>
    </row>
    <row r="590" ht="15.75">
      <c r="A590" s="10"/>
    </row>
    <row r="591" ht="15.75">
      <c r="A591" s="10"/>
    </row>
    <row r="592" ht="15.75">
      <c r="A592" s="10"/>
    </row>
    <row r="593" ht="15.75">
      <c r="A593" s="10"/>
    </row>
    <row r="594" ht="15.75">
      <c r="A594" s="10"/>
    </row>
    <row r="595" ht="15.75">
      <c r="A595" s="10"/>
    </row>
    <row r="596" ht="15.75">
      <c r="A596" s="10"/>
    </row>
    <row r="597" ht="15.75">
      <c r="A597" s="10"/>
    </row>
    <row r="598" ht="15.75">
      <c r="A598" s="10"/>
    </row>
    <row r="599" ht="15.75">
      <c r="A599" s="10"/>
    </row>
    <row r="600" ht="15.75">
      <c r="A600" s="10"/>
    </row>
    <row r="601" ht="15.75">
      <c r="A601" s="10"/>
    </row>
    <row r="602" ht="15.75">
      <c r="A602" s="10"/>
    </row>
    <row r="603" ht="15.75">
      <c r="A603" s="10"/>
    </row>
    <row r="604" ht="15.75">
      <c r="A604" s="10"/>
    </row>
    <row r="605" ht="15.75">
      <c r="A605" s="10"/>
    </row>
    <row r="606" ht="15.75">
      <c r="A606" s="10"/>
    </row>
    <row r="607" ht="15.75">
      <c r="A607" s="10"/>
    </row>
    <row r="608" ht="15.75">
      <c r="A608" s="10"/>
    </row>
    <row r="609" ht="15.75">
      <c r="A609" s="10"/>
    </row>
    <row r="610" ht="15.75">
      <c r="A610" s="10"/>
    </row>
    <row r="611" ht="15.75">
      <c r="A611" s="10"/>
    </row>
    <row r="612" ht="15.75">
      <c r="A612" s="10"/>
    </row>
    <row r="613" ht="15.75">
      <c r="A613" s="10"/>
    </row>
    <row r="614" ht="15.75">
      <c r="A614" s="10"/>
    </row>
    <row r="615" ht="15.75">
      <c r="A615" s="10"/>
    </row>
    <row r="616" ht="15.75">
      <c r="A616" s="10"/>
    </row>
    <row r="617" ht="15.75">
      <c r="A617" s="10"/>
    </row>
    <row r="618" ht="15.75">
      <c r="A618" s="10"/>
    </row>
    <row r="619" ht="15.75">
      <c r="A619" s="10"/>
    </row>
    <row r="620" ht="15.75">
      <c r="A620" s="10"/>
    </row>
    <row r="621" ht="15.75">
      <c r="A621" s="10"/>
    </row>
    <row r="622" ht="15.75">
      <c r="A622" s="10"/>
    </row>
    <row r="623" ht="15.75">
      <c r="A623" s="10"/>
    </row>
    <row r="624" ht="15.75">
      <c r="A624" s="10"/>
    </row>
    <row r="625" ht="15.75">
      <c r="A625" s="10"/>
    </row>
    <row r="626" ht="15.75">
      <c r="A626" s="10"/>
    </row>
    <row r="627" ht="15.75">
      <c r="A627" s="10"/>
    </row>
    <row r="628" ht="15.75">
      <c r="A628" s="10"/>
    </row>
    <row r="629" ht="15.75">
      <c r="A629" s="10"/>
    </row>
    <row r="630" ht="15.75">
      <c r="A630" s="10"/>
    </row>
    <row r="631" ht="15.75">
      <c r="A631" s="10"/>
    </row>
    <row r="632" ht="15.75">
      <c r="A632" s="10"/>
    </row>
    <row r="633" ht="15.75">
      <c r="A633" s="10"/>
    </row>
    <row r="634" ht="15.75">
      <c r="A634" s="10"/>
    </row>
    <row r="635" ht="15.75">
      <c r="A635" s="10"/>
    </row>
    <row r="636" ht="15.75">
      <c r="A636" s="10"/>
    </row>
    <row r="637" ht="15.75">
      <c r="A637" s="10"/>
    </row>
    <row r="638" ht="15.75">
      <c r="A638" s="10"/>
    </row>
    <row r="639" ht="15.75">
      <c r="A639" s="10"/>
    </row>
    <row r="640" ht="15.75">
      <c r="A640" s="10"/>
    </row>
    <row r="641" ht="15.75">
      <c r="A641" s="10"/>
    </row>
    <row r="642" ht="15.75">
      <c r="A642" s="10"/>
    </row>
    <row r="643" ht="15.75">
      <c r="A643" s="10"/>
    </row>
    <row r="644" ht="15.75">
      <c r="A644" s="10"/>
    </row>
    <row r="645" ht="15.75">
      <c r="A645" s="10"/>
    </row>
    <row r="646" ht="15.75">
      <c r="A646" s="10"/>
    </row>
    <row r="647" ht="15.75">
      <c r="A647" s="10"/>
    </row>
    <row r="648" ht="15.75">
      <c r="A648" s="10"/>
    </row>
    <row r="649" ht="15.75">
      <c r="A649" s="10"/>
    </row>
    <row r="650" ht="15.75">
      <c r="A650" s="10"/>
    </row>
    <row r="651" ht="15.75">
      <c r="A651" s="10"/>
    </row>
    <row r="652" ht="15.75">
      <c r="A652" s="10"/>
    </row>
    <row r="653" ht="15.75">
      <c r="A653" s="10"/>
    </row>
    <row r="654" ht="15.75">
      <c r="A654" s="10"/>
    </row>
    <row r="655" ht="15.75">
      <c r="A655" s="10"/>
    </row>
    <row r="656" ht="15.75">
      <c r="A656" s="10"/>
    </row>
    <row r="657" ht="15.75">
      <c r="A657" s="10"/>
    </row>
    <row r="658" ht="15.75">
      <c r="A658" s="10"/>
    </row>
    <row r="659" ht="15.75">
      <c r="A659" s="10"/>
    </row>
    <row r="660" ht="15.75">
      <c r="A660" s="10"/>
    </row>
    <row r="661" ht="15.75">
      <c r="A661" s="10"/>
    </row>
    <row r="662" ht="15.75">
      <c r="A662" s="10"/>
    </row>
    <row r="663" ht="15.75">
      <c r="A663" s="10"/>
    </row>
    <row r="664" ht="15.75">
      <c r="A664" s="10"/>
    </row>
    <row r="665" ht="15.75">
      <c r="A665" s="10"/>
    </row>
    <row r="666" ht="15.75">
      <c r="A666" s="10"/>
    </row>
    <row r="667" ht="15.75">
      <c r="A667" s="10"/>
    </row>
    <row r="668" ht="15.75">
      <c r="A668" s="10"/>
    </row>
    <row r="669" ht="15.75">
      <c r="A669" s="10"/>
    </row>
    <row r="670" ht="15.75">
      <c r="A670" s="10"/>
    </row>
    <row r="671" ht="15.75">
      <c r="A671" s="10"/>
    </row>
    <row r="672" ht="15.75">
      <c r="A672" s="10"/>
    </row>
    <row r="673" ht="15.75">
      <c r="A673" s="10"/>
    </row>
    <row r="674" ht="15.75">
      <c r="A674" s="10"/>
    </row>
    <row r="675" ht="15.75">
      <c r="A675" s="10"/>
    </row>
    <row r="676" ht="15.75">
      <c r="A676" s="10"/>
    </row>
    <row r="677" ht="15.75">
      <c r="A677" s="10"/>
    </row>
    <row r="678" ht="15.75">
      <c r="A678" s="10"/>
    </row>
    <row r="679" ht="15.75">
      <c r="A679" s="10"/>
    </row>
    <row r="680" ht="15.75">
      <c r="A680" s="10"/>
    </row>
    <row r="681" ht="15.75">
      <c r="A681" s="10"/>
    </row>
    <row r="682" ht="15.75">
      <c r="A682" s="10"/>
    </row>
    <row r="683" ht="15.75">
      <c r="A683" s="10"/>
    </row>
    <row r="684" ht="15.75">
      <c r="A684" s="10"/>
    </row>
    <row r="685" ht="15.75">
      <c r="A685" s="10"/>
    </row>
    <row r="686" ht="15.75">
      <c r="A686" s="10"/>
    </row>
    <row r="687" ht="15.75">
      <c r="A687" s="10"/>
    </row>
    <row r="688" ht="15.75">
      <c r="A688" s="10"/>
    </row>
    <row r="689" ht="15.75">
      <c r="A689" s="10"/>
    </row>
    <row r="690" ht="15.75">
      <c r="A690" s="10"/>
    </row>
    <row r="691" ht="15.75">
      <c r="A691" s="10"/>
    </row>
    <row r="692" ht="15.75">
      <c r="A692" s="10"/>
    </row>
    <row r="693" ht="15.75">
      <c r="A693" s="10"/>
    </row>
    <row r="694" ht="15.75">
      <c r="A694" s="10"/>
    </row>
    <row r="695" ht="15.75">
      <c r="A695" s="10"/>
    </row>
    <row r="696" ht="15.75">
      <c r="A696" s="10"/>
    </row>
    <row r="697" ht="15.75">
      <c r="A697" s="10"/>
    </row>
    <row r="698" ht="15.75">
      <c r="A698" s="10"/>
    </row>
    <row r="699" ht="15.75">
      <c r="A699" s="10"/>
    </row>
    <row r="700" ht="15.75">
      <c r="A700" s="10"/>
    </row>
    <row r="701" ht="15.75">
      <c r="A701" s="10"/>
    </row>
    <row r="702" ht="15.75">
      <c r="A702" s="10"/>
    </row>
    <row r="703" ht="15.75">
      <c r="A703" s="10"/>
    </row>
    <row r="704" ht="15.75">
      <c r="A704" s="10"/>
    </row>
    <row r="705" ht="15.75">
      <c r="A705" s="10"/>
    </row>
    <row r="706" ht="15.75">
      <c r="A706" s="10"/>
    </row>
    <row r="707" ht="15.75">
      <c r="A707" s="10"/>
    </row>
    <row r="708" ht="15.75">
      <c r="A708" s="10"/>
    </row>
    <row r="709" ht="15.75">
      <c r="A709" s="10"/>
    </row>
    <row r="710" ht="15.75">
      <c r="A710" s="10"/>
    </row>
    <row r="711" ht="15.75">
      <c r="A711" s="10"/>
    </row>
    <row r="712" ht="15.75">
      <c r="A712" s="10"/>
    </row>
    <row r="713" ht="15.75">
      <c r="A713" s="10"/>
    </row>
    <row r="714" ht="15.75">
      <c r="A714" s="10"/>
    </row>
    <row r="715" ht="15.75">
      <c r="A715" s="10"/>
    </row>
    <row r="716" ht="15.75">
      <c r="A716" s="10"/>
    </row>
    <row r="717" ht="15.75">
      <c r="A717" s="10"/>
    </row>
    <row r="718" ht="15.75">
      <c r="A718" s="10"/>
    </row>
    <row r="719" ht="15.75">
      <c r="A719" s="10"/>
    </row>
    <row r="720" ht="15.75">
      <c r="A720" s="10"/>
    </row>
    <row r="721" ht="15.75">
      <c r="A721" s="10"/>
    </row>
    <row r="722" ht="15.75">
      <c r="A722" s="10"/>
    </row>
    <row r="723" ht="15.75">
      <c r="A723" s="10"/>
    </row>
    <row r="724" ht="15.75">
      <c r="A724" s="10"/>
    </row>
    <row r="725" ht="15.75">
      <c r="A725" s="10"/>
    </row>
    <row r="726" ht="15.75">
      <c r="A726" s="10"/>
    </row>
    <row r="727" ht="15.75">
      <c r="A727" s="10"/>
    </row>
    <row r="728" ht="15.75">
      <c r="A728" s="10"/>
    </row>
    <row r="729" ht="15.75">
      <c r="A729" s="10"/>
    </row>
    <row r="730" ht="15.75">
      <c r="A730" s="10"/>
    </row>
    <row r="731" ht="15.75">
      <c r="A731" s="10"/>
    </row>
    <row r="732" ht="15.75">
      <c r="A732" s="10"/>
    </row>
    <row r="733" ht="15.75">
      <c r="A733" s="10"/>
    </row>
    <row r="734" ht="15.75">
      <c r="A734" s="10"/>
    </row>
    <row r="735" ht="15.75">
      <c r="A735" s="10"/>
    </row>
    <row r="736" ht="15.75">
      <c r="A736" s="10"/>
    </row>
    <row r="737" ht="15.75">
      <c r="A737" s="10"/>
    </row>
    <row r="738" ht="15.75">
      <c r="A738" s="10"/>
    </row>
    <row r="739" ht="15.75">
      <c r="A739" s="10"/>
    </row>
    <row r="740" ht="15.75">
      <c r="A740" s="10"/>
    </row>
    <row r="741" ht="15.75">
      <c r="A741" s="10"/>
    </row>
    <row r="742" ht="15.75">
      <c r="A742" s="10"/>
    </row>
    <row r="743" ht="15.75">
      <c r="A743" s="10"/>
    </row>
    <row r="744" ht="15.75">
      <c r="A744" s="10"/>
    </row>
    <row r="745" ht="15.75">
      <c r="A745" s="10"/>
    </row>
    <row r="746" ht="15.75">
      <c r="A746" s="10"/>
    </row>
    <row r="747" ht="15.75">
      <c r="A747" s="10"/>
    </row>
    <row r="748" ht="15.75">
      <c r="A748" s="10"/>
    </row>
    <row r="749" ht="15.75">
      <c r="A749" s="10"/>
    </row>
    <row r="750" ht="15.75">
      <c r="A750" s="10"/>
    </row>
    <row r="751" ht="15.75">
      <c r="A751" s="10"/>
    </row>
    <row r="752" ht="15.75">
      <c r="A752" s="10"/>
    </row>
    <row r="753" ht="15.75">
      <c r="A753" s="10"/>
    </row>
    <row r="754" ht="15.75">
      <c r="A754" s="10"/>
    </row>
    <row r="755" ht="15.75">
      <c r="A755" s="10"/>
    </row>
    <row r="756" ht="15.75">
      <c r="A756" s="10"/>
    </row>
    <row r="757" ht="15.75">
      <c r="A757" s="10"/>
    </row>
    <row r="758" ht="15.75">
      <c r="A758" s="10"/>
    </row>
    <row r="759" ht="15.75">
      <c r="A759" s="10"/>
    </row>
    <row r="760" ht="15.75">
      <c r="A760" s="10"/>
    </row>
    <row r="761" ht="15.75">
      <c r="A761" s="10"/>
    </row>
    <row r="762" ht="15.75">
      <c r="A762" s="10"/>
    </row>
    <row r="763" ht="15.75">
      <c r="A763" s="10"/>
    </row>
    <row r="764" ht="15.75">
      <c r="A764" s="10"/>
    </row>
    <row r="765" ht="15.75">
      <c r="A765" s="10"/>
    </row>
    <row r="766" ht="15.75">
      <c r="A766" s="10"/>
    </row>
    <row r="767" ht="15.75">
      <c r="A767" s="10"/>
    </row>
    <row r="768" ht="15.75">
      <c r="A768" s="10"/>
    </row>
    <row r="769" ht="15.75">
      <c r="A769" s="10"/>
    </row>
    <row r="770" ht="15.75">
      <c r="A770" s="10"/>
    </row>
    <row r="771" ht="15.75">
      <c r="A771" s="10"/>
    </row>
    <row r="772" ht="15.75">
      <c r="A772" s="10"/>
    </row>
    <row r="773" ht="15.75">
      <c r="A773" s="10"/>
    </row>
    <row r="774" ht="15.75">
      <c r="A774" s="10"/>
    </row>
    <row r="775" ht="15.75">
      <c r="A775" s="10"/>
    </row>
    <row r="776" ht="15.75">
      <c r="A776" s="10"/>
    </row>
    <row r="777" ht="15.75">
      <c r="A777" s="10"/>
    </row>
    <row r="778" ht="15.75">
      <c r="A778" s="10"/>
    </row>
    <row r="779" ht="15.75">
      <c r="A779" s="10"/>
    </row>
    <row r="780" ht="15.75">
      <c r="A780" s="10"/>
    </row>
    <row r="781" ht="15.75">
      <c r="A781" s="10"/>
    </row>
    <row r="782" ht="15.75">
      <c r="A782" s="10"/>
    </row>
    <row r="783" ht="15.75">
      <c r="A783" s="10"/>
    </row>
    <row r="784" ht="15.75">
      <c r="A784" s="10"/>
    </row>
    <row r="785" ht="15.75">
      <c r="A785" s="10"/>
    </row>
    <row r="786" ht="15.75">
      <c r="A786" s="10"/>
    </row>
    <row r="787" ht="15.75">
      <c r="A787" s="10"/>
    </row>
    <row r="788" ht="15.75">
      <c r="A788" s="10"/>
    </row>
    <row r="789" ht="15.75">
      <c r="A789" s="10"/>
    </row>
    <row r="790" ht="15.75">
      <c r="A790" s="10"/>
    </row>
    <row r="791" ht="15.75">
      <c r="A791" s="10"/>
    </row>
    <row r="792" ht="15.75">
      <c r="A792" s="10"/>
    </row>
    <row r="793" ht="15.75">
      <c r="A793" s="10"/>
    </row>
    <row r="794" ht="15.75">
      <c r="A794" s="10"/>
    </row>
    <row r="795" ht="15.75">
      <c r="A795" s="10"/>
    </row>
    <row r="796" ht="15.75">
      <c r="A796" s="10"/>
    </row>
    <row r="797" ht="15.75">
      <c r="A797" s="10"/>
    </row>
    <row r="798" ht="15.75">
      <c r="A798" s="10"/>
    </row>
    <row r="799" ht="15.75">
      <c r="A799" s="10"/>
    </row>
    <row r="800" ht="15.75">
      <c r="A800" s="10"/>
    </row>
    <row r="801" ht="15.75">
      <c r="A801" s="10"/>
    </row>
    <row r="802" ht="15.75">
      <c r="A802" s="10"/>
    </row>
    <row r="803" ht="15.75">
      <c r="A803" s="10"/>
    </row>
    <row r="804" ht="15.75">
      <c r="A804" s="10"/>
    </row>
    <row r="805" ht="15.75">
      <c r="A805" s="10"/>
    </row>
    <row r="806" ht="15.75">
      <c r="A806" s="10"/>
    </row>
    <row r="807" ht="15.75">
      <c r="A807" s="10"/>
    </row>
    <row r="808" ht="15.75">
      <c r="A808" s="10"/>
    </row>
    <row r="809" ht="15.75">
      <c r="A809" s="10"/>
    </row>
    <row r="810" ht="15.75">
      <c r="A810" s="10"/>
    </row>
    <row r="811" ht="15.75">
      <c r="A811" s="10"/>
    </row>
    <row r="812" ht="15.75">
      <c r="A812" s="10"/>
    </row>
    <row r="813" ht="15.75">
      <c r="A813" s="10"/>
    </row>
    <row r="814" ht="15.75">
      <c r="A814" s="10"/>
    </row>
    <row r="815" ht="15.75">
      <c r="A815" s="10"/>
    </row>
    <row r="816" ht="15.75">
      <c r="A816" s="10"/>
    </row>
    <row r="817" ht="15.75">
      <c r="A817" s="10"/>
    </row>
    <row r="818" ht="15.75">
      <c r="A818" s="10"/>
    </row>
    <row r="819" ht="15.75">
      <c r="A819" s="10"/>
    </row>
    <row r="820" ht="15.75">
      <c r="A820" s="10"/>
    </row>
    <row r="821" ht="15.75">
      <c r="A821" s="10"/>
    </row>
    <row r="822" ht="15.75">
      <c r="A822" s="10"/>
    </row>
    <row r="823" ht="15.75">
      <c r="A823" s="10"/>
    </row>
    <row r="824" ht="15.75">
      <c r="A824" s="10"/>
    </row>
    <row r="825" ht="15.75">
      <c r="A825" s="10"/>
    </row>
    <row r="826" ht="15.75">
      <c r="A826" s="10"/>
    </row>
    <row r="827" ht="15.75">
      <c r="A827" s="10"/>
    </row>
    <row r="828" ht="15.75">
      <c r="A828" s="10"/>
    </row>
    <row r="829" ht="15.75">
      <c r="A829" s="10"/>
    </row>
    <row r="830" ht="15.75">
      <c r="A830" s="10"/>
    </row>
    <row r="831" ht="15.75">
      <c r="A831" s="10"/>
    </row>
    <row r="832" ht="15.75">
      <c r="A832" s="10"/>
    </row>
    <row r="833" ht="15.75">
      <c r="A833" s="10"/>
    </row>
    <row r="834" ht="15.75">
      <c r="A834" s="10"/>
    </row>
    <row r="835" ht="15.75">
      <c r="A835" s="10"/>
    </row>
    <row r="836" ht="15.75">
      <c r="A836" s="10"/>
    </row>
    <row r="837" ht="15.75">
      <c r="A837" s="10"/>
    </row>
    <row r="838" ht="15.75">
      <c r="A838" s="10"/>
    </row>
    <row r="839" ht="15.75">
      <c r="A839" s="10"/>
    </row>
    <row r="840" ht="15.75">
      <c r="A840" s="10"/>
    </row>
    <row r="841" ht="15.75">
      <c r="A841" s="10"/>
    </row>
    <row r="842" ht="15.75">
      <c r="A842" s="10"/>
    </row>
    <row r="843" ht="15.75">
      <c r="A843" s="10"/>
    </row>
    <row r="844" ht="15.75">
      <c r="A844" s="10"/>
    </row>
    <row r="845" ht="15.75">
      <c r="A845" s="10"/>
    </row>
    <row r="846" ht="15.75">
      <c r="A846" s="10"/>
    </row>
    <row r="847" ht="15.75">
      <c r="A847" s="10"/>
    </row>
    <row r="848" ht="15.75">
      <c r="A848" s="10"/>
    </row>
    <row r="849" ht="15.75">
      <c r="A849" s="10"/>
    </row>
    <row r="850" ht="15.75">
      <c r="A850" s="10"/>
    </row>
    <row r="851" ht="15.75">
      <c r="A851" s="10"/>
    </row>
    <row r="852" ht="15.75">
      <c r="A852" s="10"/>
    </row>
    <row r="853" ht="15.75">
      <c r="A853" s="10"/>
    </row>
    <row r="854" ht="15.75">
      <c r="A854" s="10"/>
    </row>
    <row r="855" ht="15.75">
      <c r="A855" s="10"/>
    </row>
    <row r="856" ht="15.75">
      <c r="A856" s="10"/>
    </row>
    <row r="857" ht="15.75">
      <c r="A857" s="10"/>
    </row>
    <row r="858" ht="15.75">
      <c r="A858" s="10"/>
    </row>
    <row r="859" ht="15.75">
      <c r="A859" s="10"/>
    </row>
    <row r="860" ht="15.75">
      <c r="A860" s="10"/>
    </row>
    <row r="861" ht="15.75">
      <c r="A861" s="10"/>
    </row>
    <row r="862" ht="15.75">
      <c r="A862" s="10"/>
    </row>
    <row r="863" ht="15.75">
      <c r="A863" s="10"/>
    </row>
    <row r="864" ht="15.75">
      <c r="A864" s="10"/>
    </row>
    <row r="865" ht="15.75">
      <c r="A865" s="10"/>
    </row>
    <row r="866" ht="15.75">
      <c r="A866" s="10"/>
    </row>
    <row r="867" ht="15.75">
      <c r="A867" s="10"/>
    </row>
    <row r="868" ht="15.75">
      <c r="A868" s="10"/>
    </row>
    <row r="869" ht="15.75">
      <c r="A869" s="10"/>
    </row>
    <row r="870" ht="15.75">
      <c r="A870" s="10"/>
    </row>
    <row r="871" ht="15.75">
      <c r="A871" s="10"/>
    </row>
    <row r="872" ht="15.75">
      <c r="A872" s="10"/>
    </row>
    <row r="873" ht="15.75">
      <c r="A873" s="10"/>
    </row>
    <row r="874" ht="15.75">
      <c r="A874" s="10"/>
    </row>
    <row r="875" ht="15.75">
      <c r="A875" s="10"/>
    </row>
    <row r="876" ht="15.75">
      <c r="A876" s="10"/>
    </row>
    <row r="877" ht="15.75">
      <c r="A877" s="10"/>
    </row>
    <row r="878" ht="15.75">
      <c r="A878" s="10"/>
    </row>
    <row r="879" ht="15.75">
      <c r="A879" s="10"/>
    </row>
    <row r="880" ht="15.75">
      <c r="A880" s="10"/>
    </row>
    <row r="881" ht="15.75">
      <c r="A881" s="10"/>
    </row>
    <row r="882" ht="15.75">
      <c r="A882" s="10"/>
    </row>
    <row r="883" ht="15.75">
      <c r="A883" s="10"/>
    </row>
    <row r="884" ht="15.75">
      <c r="A884" s="10"/>
    </row>
    <row r="885" ht="15.75">
      <c r="A885" s="10"/>
    </row>
    <row r="886" ht="15.75">
      <c r="A886" s="10"/>
    </row>
    <row r="887" ht="15.75">
      <c r="A887" s="10"/>
    </row>
    <row r="888" ht="15.75">
      <c r="A888" s="10"/>
    </row>
    <row r="889" ht="15.75">
      <c r="A889" s="10"/>
    </row>
    <row r="890" ht="15.75">
      <c r="A890" s="10"/>
    </row>
    <row r="891" ht="15.75">
      <c r="A891" s="10"/>
    </row>
    <row r="892" ht="15.75">
      <c r="A892" s="10"/>
    </row>
    <row r="893" ht="15.75">
      <c r="A893" s="10"/>
    </row>
    <row r="894" ht="15.75">
      <c r="A894" s="10"/>
    </row>
    <row r="895" ht="15.75">
      <c r="A895" s="10"/>
    </row>
    <row r="896" ht="15.75">
      <c r="A896" s="10"/>
    </row>
    <row r="897" ht="15.75">
      <c r="A897" s="10"/>
    </row>
    <row r="898" ht="15.75">
      <c r="A898" s="10"/>
    </row>
    <row r="899" ht="15.75">
      <c r="A899" s="10"/>
    </row>
    <row r="900" ht="15.75">
      <c r="A900" s="10"/>
    </row>
    <row r="901" ht="15.75">
      <c r="A901" s="10"/>
    </row>
    <row r="902" ht="15.75">
      <c r="A902" s="10"/>
    </row>
    <row r="903" ht="15.75">
      <c r="A903" s="10"/>
    </row>
    <row r="904" ht="15.75">
      <c r="A904" s="10"/>
    </row>
    <row r="905" ht="15.75">
      <c r="A905" s="10"/>
    </row>
    <row r="906" ht="15.75">
      <c r="A906" s="10"/>
    </row>
    <row r="907" ht="15.75">
      <c r="A907" s="10"/>
    </row>
    <row r="908" ht="15.75">
      <c r="A908" s="10"/>
    </row>
    <row r="909" ht="15.75">
      <c r="A909" s="10"/>
    </row>
    <row r="910" ht="15.75">
      <c r="A910" s="10"/>
    </row>
    <row r="911" ht="15.75">
      <c r="A911" s="10"/>
    </row>
    <row r="912" ht="15.75">
      <c r="A912" s="10"/>
    </row>
    <row r="913" ht="15.75">
      <c r="A913" s="10"/>
    </row>
    <row r="914" ht="15.75">
      <c r="A914" s="10"/>
    </row>
    <row r="915" ht="15.75">
      <c r="A915" s="10"/>
    </row>
    <row r="916" ht="15.75">
      <c r="A916" s="10"/>
    </row>
    <row r="917" ht="15.75">
      <c r="A917" s="10"/>
    </row>
    <row r="918" ht="15.75">
      <c r="A918" s="10"/>
    </row>
    <row r="919" ht="15.75">
      <c r="A919" s="10"/>
    </row>
    <row r="920" ht="15.75">
      <c r="A920" s="10"/>
    </row>
    <row r="921" ht="15.75">
      <c r="A921" s="10"/>
    </row>
    <row r="922" ht="15.75">
      <c r="A922" s="10"/>
    </row>
    <row r="923" ht="15.75">
      <c r="A923" s="10"/>
    </row>
    <row r="924" ht="15.75">
      <c r="A924" s="10"/>
    </row>
    <row r="925" ht="15.75">
      <c r="A925" s="10"/>
    </row>
    <row r="926" ht="15.75">
      <c r="A926" s="10"/>
    </row>
    <row r="927" ht="15.75">
      <c r="A927" s="10"/>
    </row>
    <row r="928" ht="15.75">
      <c r="A928" s="10"/>
    </row>
    <row r="929" ht="15.75">
      <c r="A929" s="10"/>
    </row>
    <row r="930" ht="15.75">
      <c r="A930" s="10"/>
    </row>
    <row r="931" ht="15.75">
      <c r="A931" s="10"/>
    </row>
    <row r="932" ht="15.75">
      <c r="A932" s="10"/>
    </row>
    <row r="933" ht="15.75">
      <c r="A933" s="10"/>
    </row>
    <row r="934" ht="15.75">
      <c r="A934" s="10"/>
    </row>
    <row r="935" ht="15.75">
      <c r="A935" s="10"/>
    </row>
    <row r="936" ht="15.75">
      <c r="A936" s="10"/>
    </row>
    <row r="937" ht="15.75">
      <c r="A937" s="10"/>
    </row>
    <row r="938" ht="15.75">
      <c r="A938" s="10"/>
    </row>
    <row r="939" ht="15.75">
      <c r="A939" s="10"/>
    </row>
    <row r="940" ht="15.75">
      <c r="A940" s="10"/>
    </row>
    <row r="941" ht="15.75">
      <c r="A941" s="10"/>
    </row>
    <row r="942" ht="15.75">
      <c r="A942" s="10"/>
    </row>
    <row r="943" ht="15.75">
      <c r="A943" s="10"/>
    </row>
    <row r="944" ht="15.75">
      <c r="A944" s="10"/>
    </row>
    <row r="945" ht="15.75">
      <c r="A945" s="10"/>
    </row>
    <row r="946" ht="15.75">
      <c r="A946" s="10"/>
    </row>
    <row r="947" ht="15.75">
      <c r="A947" s="10"/>
    </row>
    <row r="948" ht="15.75">
      <c r="A948" s="10"/>
    </row>
    <row r="949" ht="15.75">
      <c r="A949" s="10"/>
    </row>
    <row r="950" ht="15.75">
      <c r="A950" s="10"/>
    </row>
    <row r="951" ht="15.75">
      <c r="A951" s="10"/>
    </row>
    <row r="952" ht="15.75">
      <c r="A952" s="10"/>
    </row>
    <row r="953" ht="15.75">
      <c r="A953" s="10"/>
    </row>
    <row r="954" ht="15.75">
      <c r="A954" s="10"/>
    </row>
    <row r="955" ht="15.75">
      <c r="A955" s="10"/>
    </row>
    <row r="956" ht="15.75">
      <c r="A956" s="10"/>
    </row>
    <row r="957" ht="15.75">
      <c r="A957" s="10"/>
    </row>
    <row r="958" ht="15.75">
      <c r="A958" s="10"/>
    </row>
    <row r="959" ht="15.75">
      <c r="A959" s="10"/>
    </row>
    <row r="960" ht="15.75">
      <c r="A960" s="10"/>
    </row>
    <row r="961" ht="15.75">
      <c r="A961" s="10"/>
    </row>
    <row r="962" ht="15.75">
      <c r="A962" s="10"/>
    </row>
    <row r="963" ht="15.75">
      <c r="A963" s="10"/>
    </row>
    <row r="964" ht="15.75">
      <c r="A964" s="10"/>
    </row>
    <row r="965" ht="15.75">
      <c r="A965" s="10"/>
    </row>
    <row r="966" ht="15.75">
      <c r="A966" s="10"/>
    </row>
    <row r="967" ht="15.75">
      <c r="A967" s="10"/>
    </row>
    <row r="968" ht="15.75">
      <c r="A968" s="10"/>
    </row>
    <row r="969" ht="15.75">
      <c r="A969" s="10"/>
    </row>
    <row r="970" ht="15.75">
      <c r="A970" s="10"/>
    </row>
    <row r="971" ht="15.75">
      <c r="A971" s="10"/>
    </row>
    <row r="972" ht="15.75">
      <c r="A972" s="10"/>
    </row>
    <row r="973" ht="15.75">
      <c r="A973" s="10"/>
    </row>
    <row r="974" ht="15.75">
      <c r="A974" s="10"/>
    </row>
    <row r="975" ht="15.75">
      <c r="A975" s="10"/>
    </row>
    <row r="976" ht="15.75">
      <c r="A976" s="10"/>
    </row>
    <row r="977" ht="15.75">
      <c r="A977" s="10"/>
    </row>
    <row r="978" ht="15.75">
      <c r="A978" s="10"/>
    </row>
    <row r="979" ht="15.75">
      <c r="A979" s="10"/>
    </row>
    <row r="980" ht="15.75">
      <c r="A980" s="10"/>
    </row>
    <row r="981" ht="15.75">
      <c r="A981" s="10"/>
    </row>
    <row r="982" ht="15.75">
      <c r="A982" s="10"/>
    </row>
    <row r="983" ht="15.75">
      <c r="A983" s="10"/>
    </row>
    <row r="984" ht="15.75">
      <c r="A984" s="10"/>
    </row>
    <row r="985" ht="15.75">
      <c r="A985" s="10"/>
    </row>
    <row r="986" ht="15.75">
      <c r="A986" s="10"/>
    </row>
    <row r="987" ht="15.75">
      <c r="A987" s="10"/>
    </row>
    <row r="988" ht="15.75">
      <c r="A988" s="10"/>
    </row>
    <row r="989" ht="15.75">
      <c r="A989" s="10"/>
    </row>
    <row r="990" ht="15.75">
      <c r="A990" s="10"/>
    </row>
    <row r="991" ht="15.75">
      <c r="A991" s="10"/>
    </row>
    <row r="992" ht="15.75">
      <c r="A992" s="10"/>
    </row>
    <row r="993" ht="15.75">
      <c r="A993" s="10"/>
    </row>
    <row r="994" ht="15.75">
      <c r="A994" s="10"/>
    </row>
    <row r="995" ht="15.75">
      <c r="A995" s="10"/>
    </row>
    <row r="996" ht="15.75">
      <c r="A996" s="10"/>
    </row>
    <row r="997" ht="15.75">
      <c r="A997" s="10"/>
    </row>
    <row r="998" ht="15.75">
      <c r="A998" s="10"/>
    </row>
    <row r="999" ht="15.75">
      <c r="A999" s="10"/>
    </row>
    <row r="1000" ht="15.75">
      <c r="A1000" s="10"/>
    </row>
    <row r="1001" ht="15.75">
      <c r="A1001" s="10"/>
    </row>
    <row r="1002" ht="15.75">
      <c r="A1002" s="10"/>
    </row>
    <row r="1003" ht="15.75">
      <c r="A1003" s="10"/>
    </row>
    <row r="1004" ht="15.75">
      <c r="A1004" s="10"/>
    </row>
    <row r="1005" ht="15.75">
      <c r="A1005" s="10"/>
    </row>
    <row r="1006" ht="15.75">
      <c r="A1006" s="10"/>
    </row>
    <row r="1007" ht="15.75">
      <c r="A1007" s="10"/>
    </row>
    <row r="1008" ht="15.75">
      <c r="A1008" s="10"/>
    </row>
    <row r="1009" ht="15.75">
      <c r="A1009" s="10"/>
    </row>
    <row r="1010" ht="15.75">
      <c r="A1010" s="10"/>
    </row>
    <row r="1011" ht="15.75">
      <c r="A1011" s="10"/>
    </row>
    <row r="1012" ht="15.75">
      <c r="A1012" s="10"/>
    </row>
    <row r="1013" ht="15.75">
      <c r="A1013" s="10"/>
    </row>
    <row r="1014" ht="15.75">
      <c r="A1014" s="10"/>
    </row>
    <row r="1015" ht="15.75">
      <c r="A1015" s="10"/>
    </row>
    <row r="1016" ht="15.75">
      <c r="A1016" s="10"/>
    </row>
    <row r="1017" ht="15.75">
      <c r="A1017" s="10"/>
    </row>
    <row r="1018" ht="15.75">
      <c r="A1018" s="10"/>
    </row>
    <row r="1019" ht="15.75">
      <c r="A1019" s="10"/>
    </row>
    <row r="1020" ht="15.75">
      <c r="A1020" s="10"/>
    </row>
    <row r="1021" ht="15.75">
      <c r="A1021" s="10"/>
    </row>
    <row r="1022" ht="15.75">
      <c r="A1022" s="10"/>
    </row>
    <row r="1023" ht="15.75">
      <c r="A1023" s="10"/>
    </row>
    <row r="1024" ht="15.75">
      <c r="A1024" s="10"/>
    </row>
    <row r="1025" ht="15.75">
      <c r="A1025" s="10"/>
    </row>
    <row r="1026" ht="15.75">
      <c r="A1026" s="10"/>
    </row>
    <row r="1027" ht="15.75">
      <c r="A1027" s="10"/>
    </row>
    <row r="1028" ht="15.75">
      <c r="A1028" s="10"/>
    </row>
    <row r="1029" ht="15.75">
      <c r="A1029" s="10"/>
    </row>
    <row r="1030" ht="15.75">
      <c r="A1030" s="10"/>
    </row>
    <row r="1031" ht="15.75">
      <c r="A1031" s="10"/>
    </row>
    <row r="1032" ht="15.75">
      <c r="A1032" s="10"/>
    </row>
    <row r="1033" ht="15.75">
      <c r="A1033" s="10"/>
    </row>
    <row r="1034" ht="15.75">
      <c r="A1034" s="10"/>
    </row>
    <row r="1035" ht="15.75">
      <c r="A1035" s="10"/>
    </row>
    <row r="1036" ht="15.75">
      <c r="A1036" s="10"/>
    </row>
    <row r="1037" ht="15.75">
      <c r="A1037" s="10"/>
    </row>
    <row r="1038" ht="15.75">
      <c r="A1038" s="10"/>
    </row>
    <row r="1039" ht="15.75">
      <c r="A1039" s="10"/>
    </row>
    <row r="1040" ht="15.75">
      <c r="A1040" s="10"/>
    </row>
    <row r="1041" ht="15.75">
      <c r="A1041" s="10"/>
    </row>
    <row r="1042" ht="15.75">
      <c r="A1042" s="10"/>
    </row>
    <row r="1043" ht="15.75">
      <c r="A1043" s="10"/>
    </row>
    <row r="1044" ht="15.75">
      <c r="A1044" s="10"/>
    </row>
    <row r="1045" ht="15.75">
      <c r="A1045" s="10"/>
    </row>
    <row r="1046" ht="15.75">
      <c r="A1046" s="10"/>
    </row>
    <row r="1047" ht="15.75">
      <c r="A1047" s="10"/>
    </row>
    <row r="1048" ht="15.75">
      <c r="A1048" s="10"/>
    </row>
    <row r="1049" ht="15.75">
      <c r="A1049" s="10"/>
    </row>
    <row r="1050" ht="15.75">
      <c r="A1050" s="10"/>
    </row>
    <row r="1051" ht="15.75">
      <c r="A1051" s="10"/>
    </row>
    <row r="1052" ht="15.75">
      <c r="A1052" s="10"/>
    </row>
    <row r="1053" ht="15.75">
      <c r="A1053" s="10"/>
    </row>
    <row r="1054" ht="15.75">
      <c r="A1054" s="10"/>
    </row>
    <row r="1055" ht="15.75">
      <c r="A1055" s="10"/>
    </row>
    <row r="1056" ht="15.75">
      <c r="A1056" s="10"/>
    </row>
    <row r="1057" ht="15.75">
      <c r="A1057" s="10"/>
    </row>
    <row r="1058" ht="15.75">
      <c r="A1058" s="10"/>
    </row>
    <row r="1059" ht="15.75">
      <c r="A1059" s="10"/>
    </row>
    <row r="1060" ht="15.75">
      <c r="A1060" s="10"/>
    </row>
    <row r="1061" ht="15.75">
      <c r="A1061" s="10"/>
    </row>
    <row r="1062" ht="15.75">
      <c r="A1062" s="10"/>
    </row>
    <row r="1063" ht="15.75">
      <c r="A1063" s="10"/>
    </row>
    <row r="1064" ht="15.75">
      <c r="A1064" s="10"/>
    </row>
    <row r="1065" ht="15.75">
      <c r="A1065" s="10"/>
    </row>
    <row r="1066" ht="15.75">
      <c r="A1066" s="10"/>
    </row>
    <row r="1067" ht="15.75">
      <c r="A1067" s="10"/>
    </row>
    <row r="1068" ht="15.75">
      <c r="A1068" s="10"/>
    </row>
    <row r="1069" ht="15.75">
      <c r="A1069" s="10"/>
    </row>
    <row r="1070" ht="15.75">
      <c r="A1070" s="10"/>
    </row>
    <row r="1071" ht="15.75">
      <c r="A1071" s="10"/>
    </row>
    <row r="1072" ht="15.75">
      <c r="A1072" s="10"/>
    </row>
    <row r="1073" ht="15.75">
      <c r="A1073" s="10"/>
    </row>
    <row r="1074" ht="15.75">
      <c r="A1074" s="10"/>
    </row>
    <row r="1075" ht="15.75">
      <c r="A1075" s="10"/>
    </row>
    <row r="1076" ht="15.75">
      <c r="A1076" s="10"/>
    </row>
    <row r="1077" ht="15.75">
      <c r="A1077" s="10"/>
    </row>
    <row r="1078" ht="15.75">
      <c r="A1078" s="10"/>
    </row>
    <row r="1079" ht="15.75">
      <c r="A1079" s="10"/>
    </row>
    <row r="1080" ht="15.75">
      <c r="A1080" s="10"/>
    </row>
    <row r="1081" ht="15.75">
      <c r="A1081" s="10"/>
    </row>
    <row r="1082" ht="15.75">
      <c r="A1082" s="10"/>
    </row>
    <row r="1083" ht="15.75">
      <c r="A1083" s="10"/>
    </row>
    <row r="1084" ht="15.75">
      <c r="A1084" s="10"/>
    </row>
    <row r="1085" ht="15.75">
      <c r="A1085" s="10"/>
    </row>
    <row r="1086" ht="15.75">
      <c r="A1086" s="10"/>
    </row>
    <row r="1087" ht="15.75">
      <c r="A1087" s="10"/>
    </row>
    <row r="1088" ht="15.75">
      <c r="A1088" s="10"/>
    </row>
    <row r="1089" ht="15.75">
      <c r="A1089" s="10"/>
    </row>
    <row r="1090" ht="15.75">
      <c r="A1090" s="10"/>
    </row>
    <row r="1091" ht="15.75">
      <c r="A1091" s="10"/>
    </row>
    <row r="1092" ht="15.75">
      <c r="A1092" s="10"/>
    </row>
    <row r="1093" ht="15.75">
      <c r="A1093" s="10"/>
    </row>
    <row r="1094" ht="15.75">
      <c r="A1094" s="10"/>
    </row>
    <row r="1095" ht="15.75">
      <c r="A1095" s="10"/>
    </row>
    <row r="1096" ht="15.75">
      <c r="A1096" s="10"/>
    </row>
    <row r="1097" ht="15.75">
      <c r="A1097" s="10"/>
    </row>
    <row r="1098" ht="15.75">
      <c r="A1098" s="10"/>
    </row>
    <row r="1099" ht="15.75">
      <c r="A1099" s="10"/>
    </row>
    <row r="1100" ht="15.75">
      <c r="A1100" s="10"/>
    </row>
    <row r="1101" ht="15.75">
      <c r="A1101" s="10"/>
    </row>
    <row r="1102" ht="15.75">
      <c r="A1102" s="10"/>
    </row>
    <row r="1103" ht="15.75">
      <c r="A1103" s="10"/>
    </row>
    <row r="1104" ht="15.75">
      <c r="A1104" s="10"/>
    </row>
    <row r="1105" ht="15.75">
      <c r="A1105" s="10"/>
    </row>
    <row r="1106" ht="15.75">
      <c r="A1106" s="10"/>
    </row>
    <row r="1107" ht="15.75">
      <c r="A1107" s="10"/>
    </row>
    <row r="1108" ht="15.75">
      <c r="A1108" s="10"/>
    </row>
    <row r="1109" ht="15.75">
      <c r="A1109" s="10"/>
    </row>
    <row r="1110" ht="15.75">
      <c r="A1110" s="10"/>
    </row>
    <row r="1111" ht="15.75">
      <c r="A1111" s="10"/>
    </row>
    <row r="1112" ht="15.75">
      <c r="A1112" s="10"/>
    </row>
    <row r="1113" ht="15.75">
      <c r="A1113" s="10"/>
    </row>
    <row r="1114" ht="15.75">
      <c r="A1114" s="10"/>
    </row>
    <row r="1115" ht="15.75">
      <c r="A1115" s="10"/>
    </row>
    <row r="1116" ht="15.75">
      <c r="A1116" s="10"/>
    </row>
    <row r="1117" ht="15.75">
      <c r="A1117" s="10"/>
    </row>
    <row r="1118" ht="15.75">
      <c r="A1118" s="10"/>
    </row>
    <row r="1119" ht="15.75">
      <c r="A1119" s="10"/>
    </row>
    <row r="1120" ht="15.75">
      <c r="A1120" s="10"/>
    </row>
    <row r="1121" ht="15.75">
      <c r="A1121" s="10"/>
    </row>
    <row r="1122" ht="15.75">
      <c r="A1122" s="10"/>
    </row>
    <row r="1123" ht="15.75">
      <c r="A1123" s="10"/>
    </row>
    <row r="1124" ht="15.75">
      <c r="A1124" s="10"/>
    </row>
    <row r="1125" ht="15.75">
      <c r="A1125" s="10"/>
    </row>
    <row r="1126" ht="15.75">
      <c r="A1126" s="10"/>
    </row>
    <row r="1127" ht="15.75">
      <c r="A1127" s="10"/>
    </row>
    <row r="1128" ht="15.75">
      <c r="A1128" s="10"/>
    </row>
    <row r="1129" ht="15.75">
      <c r="A1129" s="10"/>
    </row>
    <row r="1130" ht="15.75">
      <c r="A1130" s="10"/>
    </row>
    <row r="1131" ht="15.75">
      <c r="A1131" s="10"/>
    </row>
    <row r="1132" ht="15.75">
      <c r="A1132" s="10"/>
    </row>
    <row r="1133" ht="15.75">
      <c r="A1133" s="10"/>
    </row>
    <row r="1134" ht="15.75">
      <c r="A1134" s="10"/>
    </row>
    <row r="1135" ht="15.75">
      <c r="A1135" s="10"/>
    </row>
    <row r="1136" ht="15.75">
      <c r="A1136" s="10"/>
    </row>
    <row r="1137" ht="15.75">
      <c r="A1137" s="10"/>
    </row>
    <row r="1138" ht="15.75">
      <c r="A1138" s="10"/>
    </row>
    <row r="1139" ht="15.75">
      <c r="A1139" s="10"/>
    </row>
    <row r="1140" ht="15.75">
      <c r="A1140" s="10"/>
    </row>
    <row r="1141" ht="15.75">
      <c r="A1141" s="10"/>
    </row>
    <row r="1142" ht="15.75">
      <c r="A1142" s="10"/>
    </row>
    <row r="1143" ht="15.75">
      <c r="A1143" s="10"/>
    </row>
    <row r="1144" ht="15.75">
      <c r="A1144" s="10"/>
    </row>
    <row r="1145" ht="15.75">
      <c r="A1145" s="10"/>
    </row>
    <row r="1146" ht="15.75">
      <c r="A1146" s="10"/>
    </row>
    <row r="1147" ht="15.75">
      <c r="A1147" s="10"/>
    </row>
    <row r="1148" ht="15.75">
      <c r="A1148" s="10"/>
    </row>
    <row r="1149" ht="15.75">
      <c r="A1149" s="10"/>
    </row>
    <row r="1150" ht="15.75">
      <c r="A1150" s="10"/>
    </row>
    <row r="1151" ht="15.75">
      <c r="A1151" s="10"/>
    </row>
    <row r="1152" ht="15.75">
      <c r="A1152" s="10"/>
    </row>
    <row r="1153" ht="15.75">
      <c r="A1153" s="10"/>
    </row>
    <row r="1154" ht="15.75">
      <c r="A1154" s="10"/>
    </row>
    <row r="1155" ht="15.75">
      <c r="A1155" s="10"/>
    </row>
    <row r="1156" ht="15.75">
      <c r="A1156" s="10"/>
    </row>
    <row r="1157" ht="15.75">
      <c r="A1157" s="10"/>
    </row>
    <row r="1158" ht="15.75">
      <c r="A1158" s="10"/>
    </row>
    <row r="1159" ht="15.75">
      <c r="A1159" s="10"/>
    </row>
    <row r="1160" ht="15.75">
      <c r="A1160" s="10"/>
    </row>
    <row r="1161" ht="15.75">
      <c r="A1161" s="10"/>
    </row>
    <row r="1162" ht="15.75">
      <c r="A1162" s="10"/>
    </row>
    <row r="1163" ht="15.75">
      <c r="A1163" s="10"/>
    </row>
    <row r="1164" ht="15.75">
      <c r="A1164" s="10"/>
    </row>
    <row r="1165" ht="15.75">
      <c r="A1165" s="10"/>
    </row>
    <row r="1166" ht="15.75">
      <c r="A1166" s="10"/>
    </row>
    <row r="1167" ht="15.75">
      <c r="A1167" s="10"/>
    </row>
    <row r="1168" ht="15.75">
      <c r="A1168" s="10"/>
    </row>
    <row r="1169" ht="15.75">
      <c r="A1169" s="10"/>
    </row>
    <row r="1170" ht="15.75">
      <c r="A1170" s="10"/>
    </row>
    <row r="1171" ht="15.75">
      <c r="A1171" s="10"/>
    </row>
    <row r="1172" ht="15.75">
      <c r="A1172" s="10"/>
    </row>
    <row r="1173" ht="15.75">
      <c r="A1173" s="10"/>
    </row>
    <row r="1174" ht="15.75">
      <c r="A1174" s="10"/>
    </row>
    <row r="1175" ht="15.75">
      <c r="A1175" s="10"/>
    </row>
    <row r="1176" ht="15.75">
      <c r="A1176" s="10"/>
    </row>
    <row r="1177" ht="15.75">
      <c r="A1177" s="10"/>
    </row>
    <row r="1178" ht="15.75">
      <c r="A1178" s="10"/>
    </row>
    <row r="1179" ht="15.75">
      <c r="A1179" s="10"/>
    </row>
    <row r="1180" ht="15.75">
      <c r="A1180" s="10"/>
    </row>
    <row r="1181" ht="15.75">
      <c r="A1181" s="10"/>
    </row>
    <row r="1182" ht="15.75">
      <c r="A1182" s="10"/>
    </row>
    <row r="1183" ht="15.75">
      <c r="A1183" s="10"/>
    </row>
    <row r="1184" ht="15.75">
      <c r="A1184" s="10"/>
    </row>
    <row r="1185" ht="15.75">
      <c r="A1185" s="10"/>
    </row>
    <row r="1186" ht="15.75">
      <c r="A1186" s="10"/>
    </row>
    <row r="1187" ht="15.75">
      <c r="A1187" s="10"/>
    </row>
    <row r="1188" ht="15.75">
      <c r="A1188" s="10"/>
    </row>
    <row r="1189" ht="15.75">
      <c r="A1189" s="10"/>
    </row>
    <row r="1190" ht="15.75">
      <c r="A1190" s="10"/>
    </row>
    <row r="1191" ht="15.75">
      <c r="A1191" s="10"/>
    </row>
    <row r="1192" ht="15.75">
      <c r="A1192" s="10"/>
    </row>
    <row r="1193" ht="15.75">
      <c r="A1193" s="10"/>
    </row>
    <row r="1194" ht="15.75">
      <c r="A1194" s="10"/>
    </row>
    <row r="1195" ht="15.75">
      <c r="A1195" s="10"/>
    </row>
    <row r="1196" ht="15.75">
      <c r="A1196" s="10"/>
    </row>
    <row r="1197" ht="15.75">
      <c r="A1197" s="10"/>
    </row>
    <row r="1198" ht="15.75">
      <c r="A1198" s="10"/>
    </row>
    <row r="1199" ht="15.75">
      <c r="A1199" s="10"/>
    </row>
    <row r="1200" ht="15.75">
      <c r="A1200" s="10"/>
    </row>
    <row r="1201" ht="15.75">
      <c r="A1201" s="10"/>
    </row>
    <row r="1202" ht="15.75">
      <c r="A1202" s="10"/>
    </row>
    <row r="1203" ht="15.75">
      <c r="A1203" s="10"/>
    </row>
    <row r="1204" ht="15.75">
      <c r="A1204" s="10"/>
    </row>
    <row r="1205" ht="15.75">
      <c r="A1205" s="10"/>
    </row>
    <row r="1206" ht="15.75">
      <c r="A1206" s="10"/>
    </row>
    <row r="1207" ht="15.75">
      <c r="A1207" s="10"/>
    </row>
    <row r="1208" ht="15.75">
      <c r="A1208" s="10"/>
    </row>
    <row r="1209" ht="15.75">
      <c r="A1209" s="10"/>
    </row>
    <row r="1210" ht="15.75">
      <c r="A1210" s="10"/>
    </row>
    <row r="1211" ht="15.75">
      <c r="A1211" s="10"/>
    </row>
    <row r="1212" ht="15.75">
      <c r="A1212" s="10"/>
    </row>
    <row r="1213" ht="15.75">
      <c r="A1213" s="10"/>
    </row>
    <row r="1214" ht="15.75">
      <c r="A1214" s="10"/>
    </row>
    <row r="1215" ht="15.75">
      <c r="A1215" s="10"/>
    </row>
    <row r="1216" ht="15.75">
      <c r="A1216" s="10"/>
    </row>
    <row r="1217" ht="15.75">
      <c r="A1217" s="10"/>
    </row>
    <row r="1218" ht="15.75">
      <c r="A1218" s="10"/>
    </row>
    <row r="1219" ht="15.75">
      <c r="A1219" s="10"/>
    </row>
    <row r="1220" ht="15.75">
      <c r="A1220" s="10"/>
    </row>
    <row r="1221" ht="15.75">
      <c r="A1221" s="10"/>
    </row>
    <row r="1222" ht="15.75">
      <c r="A1222" s="10"/>
    </row>
    <row r="1223" ht="15.75">
      <c r="A1223" s="10"/>
    </row>
    <row r="1224" ht="15.75">
      <c r="A1224" s="10"/>
    </row>
    <row r="1225" ht="15.75">
      <c r="A1225" s="10"/>
    </row>
    <row r="1226" ht="15.75">
      <c r="A1226" s="10"/>
    </row>
    <row r="1227" ht="15.75">
      <c r="A1227" s="10"/>
    </row>
    <row r="1228" ht="15.75">
      <c r="A1228" s="10"/>
    </row>
    <row r="1229" ht="15.75">
      <c r="A1229" s="10"/>
    </row>
    <row r="1230" ht="15.75">
      <c r="A1230" s="10"/>
    </row>
    <row r="1231" ht="15.75">
      <c r="A1231" s="10"/>
    </row>
    <row r="1232" ht="15.75">
      <c r="A1232" s="10"/>
    </row>
    <row r="1233" ht="15.75">
      <c r="A1233" s="10"/>
    </row>
    <row r="1234" ht="15.75">
      <c r="A1234" s="10"/>
    </row>
    <row r="1235" ht="15.75">
      <c r="A1235" s="10"/>
    </row>
    <row r="1236" ht="15.75">
      <c r="A1236" s="10"/>
    </row>
    <row r="1237" ht="15.75">
      <c r="A1237" s="10"/>
    </row>
    <row r="1238" ht="15.75">
      <c r="A1238" s="10"/>
    </row>
    <row r="1239" ht="15.75">
      <c r="A1239" s="10"/>
    </row>
    <row r="1240" ht="15.75">
      <c r="A1240" s="10"/>
    </row>
    <row r="1241" ht="15.75">
      <c r="A1241" s="10"/>
    </row>
    <row r="1242" ht="15.75">
      <c r="A1242" s="10"/>
    </row>
    <row r="1243" ht="15.75">
      <c r="A1243" s="10"/>
    </row>
    <row r="1244" ht="15.75">
      <c r="A1244" s="10"/>
    </row>
    <row r="1245" ht="15.75">
      <c r="A1245" s="10"/>
    </row>
    <row r="1246" ht="15.75">
      <c r="A1246" s="10"/>
    </row>
    <row r="1247" ht="15.75">
      <c r="A1247" s="10"/>
    </row>
    <row r="1248" ht="15.75">
      <c r="A1248" s="10"/>
    </row>
    <row r="1249" ht="15.75">
      <c r="A1249" s="10"/>
    </row>
    <row r="1250" ht="15.75">
      <c r="A1250" s="10"/>
    </row>
    <row r="1251" ht="15.75">
      <c r="A1251" s="10"/>
    </row>
    <row r="1252" ht="15.75">
      <c r="A1252" s="10"/>
    </row>
    <row r="1253" ht="15.75">
      <c r="A1253" s="10"/>
    </row>
    <row r="1254" ht="15.75">
      <c r="A1254" s="10"/>
    </row>
    <row r="1255" ht="15.75">
      <c r="A1255" s="10"/>
    </row>
    <row r="1256" ht="15.75">
      <c r="A1256" s="10"/>
    </row>
    <row r="1257" ht="15.75">
      <c r="A1257" s="10"/>
    </row>
    <row r="1258" ht="15.75">
      <c r="A1258" s="10"/>
    </row>
    <row r="1259" ht="15.75">
      <c r="A1259" s="10"/>
    </row>
    <row r="1260" ht="15.75">
      <c r="A1260" s="10"/>
    </row>
    <row r="1261" ht="15.75">
      <c r="A1261" s="10"/>
    </row>
    <row r="1262" ht="15.75">
      <c r="A1262" s="10"/>
    </row>
    <row r="1263" ht="15.75">
      <c r="A1263" s="10"/>
    </row>
    <row r="1264" ht="15.75">
      <c r="A1264" s="10"/>
    </row>
    <row r="1265" ht="15.75">
      <c r="A1265" s="10"/>
    </row>
    <row r="1266" ht="15.75">
      <c r="A1266" s="10"/>
    </row>
    <row r="1267" ht="15.75">
      <c r="A1267" s="10"/>
    </row>
    <row r="1268" ht="15.75">
      <c r="A1268" s="10"/>
    </row>
    <row r="1269" ht="15.75">
      <c r="A1269" s="10"/>
    </row>
    <row r="1270" ht="15.75">
      <c r="A1270" s="10"/>
    </row>
    <row r="1271" ht="15.75">
      <c r="A1271" s="10"/>
    </row>
    <row r="1272" ht="15.75">
      <c r="A1272" s="10"/>
    </row>
    <row r="1273" ht="15.75">
      <c r="A1273" s="10"/>
    </row>
    <row r="1274" ht="15.75">
      <c r="A1274" s="10"/>
    </row>
    <row r="1275" ht="15.75">
      <c r="A1275" s="10"/>
    </row>
    <row r="1276" ht="15.75">
      <c r="A1276" s="10"/>
    </row>
    <row r="1277" ht="15.75">
      <c r="A1277" s="10"/>
    </row>
    <row r="1278" ht="15.75">
      <c r="A1278" s="10"/>
    </row>
    <row r="1279" ht="15.75">
      <c r="A1279" s="10"/>
    </row>
    <row r="1280" ht="15.75">
      <c r="A1280" s="10"/>
    </row>
    <row r="1281" ht="15.75">
      <c r="A1281" s="10"/>
    </row>
    <row r="1282" ht="15.75">
      <c r="A1282" s="10"/>
    </row>
    <row r="1283" ht="15.75">
      <c r="A1283" s="10"/>
    </row>
    <row r="1284" ht="15.75">
      <c r="A1284" s="10"/>
    </row>
    <row r="1285" ht="15.75">
      <c r="A1285" s="10"/>
    </row>
    <row r="1286" ht="15.75">
      <c r="A1286" s="10"/>
    </row>
    <row r="1287" ht="15.75">
      <c r="A1287" s="10"/>
    </row>
    <row r="1288" ht="15.75">
      <c r="A1288" s="10"/>
    </row>
    <row r="1289" ht="15.75">
      <c r="A1289" s="10"/>
    </row>
    <row r="1290" ht="15.75">
      <c r="A1290" s="10"/>
    </row>
    <row r="1291" ht="15.75">
      <c r="A1291" s="10"/>
    </row>
    <row r="1292" ht="15.75">
      <c r="A1292" s="10"/>
    </row>
    <row r="1293" ht="15.75">
      <c r="A1293" s="10"/>
    </row>
    <row r="1294" ht="15.75">
      <c r="A1294" s="10"/>
    </row>
    <row r="1295" ht="15.75">
      <c r="A1295" s="10"/>
    </row>
    <row r="1296" ht="15.75">
      <c r="A1296" s="10"/>
    </row>
    <row r="1297" ht="15.75">
      <c r="A1297" s="10"/>
    </row>
    <row r="1298" ht="15.75">
      <c r="A1298" s="10"/>
    </row>
    <row r="1299" ht="15.75">
      <c r="A1299" s="10"/>
    </row>
    <row r="1300" ht="15.75">
      <c r="A1300" s="10"/>
    </row>
    <row r="1301" ht="15.75">
      <c r="A1301" s="10"/>
    </row>
    <row r="1302" ht="15.75">
      <c r="A1302" s="10"/>
    </row>
    <row r="1303" ht="15.75">
      <c r="A1303" s="10"/>
    </row>
    <row r="1304" ht="15.75">
      <c r="A1304" s="10"/>
    </row>
    <row r="1305" ht="15.75">
      <c r="A1305" s="10"/>
    </row>
    <row r="1306" ht="15.75">
      <c r="A1306" s="10"/>
    </row>
    <row r="1307" ht="15.75">
      <c r="A1307" s="10"/>
    </row>
    <row r="1308" ht="15.75">
      <c r="A1308" s="10"/>
    </row>
    <row r="1309" ht="15.75">
      <c r="A1309" s="10"/>
    </row>
    <row r="1310" ht="15.75">
      <c r="A1310" s="10"/>
    </row>
    <row r="1311" ht="15.75">
      <c r="A1311" s="10"/>
    </row>
    <row r="1312" ht="15.75">
      <c r="A1312" s="10"/>
    </row>
    <row r="1313" ht="15.75">
      <c r="A1313" s="10"/>
    </row>
    <row r="1314" ht="15.75">
      <c r="A1314" s="10"/>
    </row>
    <row r="1315" ht="15.75">
      <c r="A1315" s="10"/>
    </row>
    <row r="1316" ht="15.75">
      <c r="A1316" s="10"/>
    </row>
    <row r="1317" ht="15.75">
      <c r="A1317" s="10"/>
    </row>
    <row r="1318" ht="15.75">
      <c r="A1318" s="10"/>
    </row>
    <row r="1319" ht="15.75">
      <c r="A1319" s="10"/>
    </row>
    <row r="1320" ht="15.75">
      <c r="A1320" s="10"/>
    </row>
    <row r="1321" ht="15.75">
      <c r="A1321" s="10"/>
    </row>
    <row r="1322" ht="15.75">
      <c r="A1322" s="10"/>
    </row>
    <row r="1323" ht="15.75">
      <c r="A1323" s="10"/>
    </row>
    <row r="1324" ht="15.75">
      <c r="A1324" s="10"/>
    </row>
    <row r="1325" ht="15.75">
      <c r="A1325" s="10"/>
    </row>
    <row r="1326" ht="15.75">
      <c r="A1326" s="10"/>
    </row>
    <row r="1327" ht="15.75">
      <c r="A1327" s="10"/>
    </row>
    <row r="1328" ht="15.75">
      <c r="A1328" s="10"/>
    </row>
    <row r="1329" ht="15.75">
      <c r="A1329" s="10"/>
    </row>
    <row r="1330" ht="15.75">
      <c r="A1330" s="10"/>
    </row>
    <row r="1331" ht="15.75">
      <c r="A1331" s="10"/>
    </row>
    <row r="1332" ht="15.75">
      <c r="A1332" s="10"/>
    </row>
    <row r="1333" ht="15.75">
      <c r="A1333" s="10"/>
    </row>
    <row r="1334" ht="15.75">
      <c r="A1334" s="10"/>
    </row>
    <row r="1335" ht="15.75">
      <c r="A1335" s="10"/>
    </row>
    <row r="1336" ht="15.75">
      <c r="A1336" s="10"/>
    </row>
    <row r="1337" ht="15.75">
      <c r="A1337" s="10"/>
    </row>
    <row r="1338" ht="15.75">
      <c r="A1338" s="10"/>
    </row>
    <row r="1339" ht="15.75">
      <c r="A1339" s="10"/>
    </row>
    <row r="1340" ht="15.75">
      <c r="A1340" s="10"/>
    </row>
    <row r="1341" ht="15.75">
      <c r="A1341" s="10"/>
    </row>
    <row r="1342" ht="15.75">
      <c r="A1342" s="10"/>
    </row>
    <row r="1343" ht="15.75">
      <c r="A1343" s="10"/>
    </row>
    <row r="1344" ht="15.75">
      <c r="A1344" s="10"/>
    </row>
    <row r="1345" ht="15.75">
      <c r="A1345" s="10"/>
    </row>
    <row r="1346" ht="15.75">
      <c r="A1346" s="10"/>
    </row>
    <row r="1347" ht="15.75">
      <c r="A1347" s="10"/>
    </row>
    <row r="1348" ht="15.75">
      <c r="A1348" s="10"/>
    </row>
    <row r="1349" ht="15.75">
      <c r="A1349" s="10"/>
    </row>
    <row r="1350" ht="15.75">
      <c r="A1350" s="10"/>
    </row>
    <row r="1351" ht="15.75">
      <c r="A1351" s="10"/>
    </row>
    <row r="1352" ht="15.75">
      <c r="A1352" s="10"/>
    </row>
    <row r="1353" ht="15.75">
      <c r="A1353" s="10"/>
    </row>
    <row r="1354" ht="15.75">
      <c r="A1354" s="10"/>
    </row>
    <row r="1355" ht="15.75">
      <c r="A1355" s="10"/>
    </row>
    <row r="1356" ht="15.75">
      <c r="A1356" s="10"/>
    </row>
    <row r="1357" ht="15.75">
      <c r="A1357" s="10"/>
    </row>
    <row r="1358" ht="15.75">
      <c r="A1358" s="10"/>
    </row>
    <row r="1359" ht="15.75">
      <c r="A1359" s="10"/>
    </row>
    <row r="1360" ht="15.75">
      <c r="A1360" s="10"/>
    </row>
    <row r="1361" ht="15.75">
      <c r="A1361" s="10"/>
    </row>
    <row r="1362" ht="15.75">
      <c r="A1362" s="10"/>
    </row>
    <row r="1363" ht="15.75">
      <c r="A1363" s="10"/>
    </row>
    <row r="1364" ht="15.75">
      <c r="A1364" s="10"/>
    </row>
    <row r="1365" ht="15.75">
      <c r="A1365" s="10"/>
    </row>
    <row r="1366" ht="15.75">
      <c r="A1366" s="10"/>
    </row>
    <row r="1367" ht="15.75">
      <c r="A1367" s="10"/>
    </row>
    <row r="1368" ht="15.75">
      <c r="A1368" s="10"/>
    </row>
    <row r="1369" ht="15.75">
      <c r="A1369" s="10"/>
    </row>
    <row r="1370" ht="15.75">
      <c r="A1370" s="10"/>
    </row>
    <row r="1371" ht="15.75">
      <c r="A1371" s="10"/>
    </row>
    <row r="1372" ht="15.75">
      <c r="A1372" s="10"/>
    </row>
    <row r="1373" ht="15.75">
      <c r="A1373" s="10"/>
    </row>
    <row r="1374" ht="15.75">
      <c r="A1374" s="10"/>
    </row>
    <row r="1375" ht="15.75">
      <c r="A1375" s="10"/>
    </row>
    <row r="1376" ht="15.75">
      <c r="A1376" s="10"/>
    </row>
    <row r="1377" ht="15.75">
      <c r="A1377" s="10"/>
    </row>
    <row r="1378" ht="15.75">
      <c r="A1378" s="10"/>
    </row>
    <row r="1379" ht="15.75">
      <c r="A1379" s="10"/>
    </row>
    <row r="1380" ht="15.75">
      <c r="A1380" s="10"/>
    </row>
    <row r="1381" ht="15.75">
      <c r="A1381" s="10"/>
    </row>
    <row r="1382" ht="15.75">
      <c r="A1382" s="10"/>
    </row>
    <row r="1383" ht="15.75">
      <c r="A1383" s="10"/>
    </row>
    <row r="1384" ht="15.75">
      <c r="A1384" s="10"/>
    </row>
    <row r="1385" ht="15.75">
      <c r="A1385" s="10"/>
    </row>
    <row r="1386" ht="15.75">
      <c r="A1386" s="10"/>
    </row>
    <row r="1387" ht="15.75">
      <c r="A1387" s="10"/>
    </row>
    <row r="1388" ht="15.75">
      <c r="A1388" s="10"/>
    </row>
    <row r="1389" ht="15.75">
      <c r="A1389" s="10"/>
    </row>
    <row r="1390" ht="15.75">
      <c r="A1390" s="10"/>
    </row>
    <row r="1391" ht="15.75">
      <c r="A1391" s="10"/>
    </row>
    <row r="1392" ht="15.75">
      <c r="A1392" s="10"/>
    </row>
    <row r="1393" ht="15.75">
      <c r="A1393" s="10"/>
    </row>
    <row r="1394" ht="15.75">
      <c r="A1394" s="10"/>
    </row>
    <row r="1395" ht="15.75">
      <c r="A1395" s="10"/>
    </row>
    <row r="1396" ht="15.75">
      <c r="A1396" s="10"/>
    </row>
    <row r="1397" ht="15.75">
      <c r="A1397" s="10"/>
    </row>
    <row r="1398" ht="15.75">
      <c r="A1398" s="10"/>
    </row>
    <row r="1399" ht="15.75">
      <c r="A1399" s="10"/>
    </row>
    <row r="1400" ht="15.75">
      <c r="A1400" s="10"/>
    </row>
    <row r="1401" ht="15.75">
      <c r="A1401" s="10"/>
    </row>
    <row r="1402" ht="15.75">
      <c r="A1402" s="10"/>
    </row>
    <row r="1403" ht="15.75">
      <c r="A1403" s="10"/>
    </row>
    <row r="1404" ht="15.75">
      <c r="A1404" s="10"/>
    </row>
    <row r="1405" ht="15.75">
      <c r="A1405" s="10"/>
    </row>
    <row r="1406" ht="15.75">
      <c r="A1406" s="10"/>
    </row>
    <row r="1407" ht="15.75">
      <c r="A1407" s="10"/>
    </row>
    <row r="1408" ht="15.75">
      <c r="A1408" s="10"/>
    </row>
    <row r="1409" ht="15.75">
      <c r="A1409" s="10"/>
    </row>
    <row r="1410" ht="15.75">
      <c r="A1410" s="10"/>
    </row>
    <row r="1411" ht="15.75">
      <c r="A1411" s="10"/>
    </row>
    <row r="1412" ht="15.75">
      <c r="A1412" s="10"/>
    </row>
    <row r="1413" ht="15.75">
      <c r="A1413" s="10"/>
    </row>
    <row r="1414" ht="15.75">
      <c r="A1414" s="10"/>
    </row>
    <row r="1415" ht="15.75">
      <c r="A1415" s="10"/>
    </row>
    <row r="1416" ht="15.75">
      <c r="A1416" s="10"/>
    </row>
    <row r="1417" ht="15.75">
      <c r="A1417" s="10"/>
    </row>
    <row r="1418" ht="15.75">
      <c r="A1418" s="10"/>
    </row>
    <row r="1419" ht="15.75">
      <c r="A1419" s="10"/>
    </row>
    <row r="1420" ht="15.75">
      <c r="A1420" s="10"/>
    </row>
    <row r="1421" ht="15.75">
      <c r="A1421" s="10"/>
    </row>
    <row r="1422" ht="15.75">
      <c r="A1422" s="10"/>
    </row>
    <row r="1423" ht="15.75">
      <c r="A1423" s="10"/>
    </row>
    <row r="1424" ht="15.75">
      <c r="A1424" s="10"/>
    </row>
    <row r="1425" ht="15.75">
      <c r="A1425" s="10"/>
    </row>
    <row r="1426" ht="15.75">
      <c r="A1426" s="10"/>
    </row>
    <row r="1427" ht="15.75">
      <c r="A1427" s="10"/>
    </row>
    <row r="1428" ht="15.75">
      <c r="A1428" s="10"/>
    </row>
    <row r="1429" ht="15.75">
      <c r="A1429" s="10"/>
    </row>
    <row r="1430" ht="15.75">
      <c r="A1430" s="10"/>
    </row>
    <row r="1431" ht="15.75">
      <c r="A1431" s="10"/>
    </row>
    <row r="1432" ht="15.75">
      <c r="A1432" s="10"/>
    </row>
    <row r="1433" ht="15.75">
      <c r="A1433" s="10"/>
    </row>
    <row r="1434" ht="15.75">
      <c r="A1434" s="10"/>
    </row>
    <row r="1435" ht="15.75">
      <c r="A1435" s="10"/>
    </row>
    <row r="1436" ht="15.75">
      <c r="A1436" s="10"/>
    </row>
    <row r="1437" ht="15.75">
      <c r="A1437" s="10"/>
    </row>
    <row r="1438" ht="15.75">
      <c r="A1438" s="10"/>
    </row>
    <row r="1439" ht="15.75">
      <c r="A1439" s="10"/>
    </row>
    <row r="1440" ht="15.75">
      <c r="A1440" s="10"/>
    </row>
    <row r="1441" ht="15.75">
      <c r="A1441" s="10"/>
    </row>
    <row r="1442" ht="15.75">
      <c r="A1442" s="10"/>
    </row>
    <row r="1443" ht="15.75">
      <c r="A1443" s="10"/>
    </row>
    <row r="1444" ht="15.75">
      <c r="A1444" s="10"/>
    </row>
    <row r="1445" ht="15.75">
      <c r="A1445" s="10"/>
    </row>
    <row r="1446" ht="15.75">
      <c r="A1446" s="10"/>
    </row>
    <row r="1447" ht="15.75">
      <c r="A1447" s="10"/>
    </row>
    <row r="1448" ht="15.75">
      <c r="A1448" s="10"/>
    </row>
    <row r="1449" ht="15.75">
      <c r="A1449" s="10"/>
    </row>
    <row r="1450" ht="15.75">
      <c r="A1450" s="10"/>
    </row>
    <row r="1451" ht="15.75">
      <c r="A1451" s="10"/>
    </row>
    <row r="1452" ht="15.75">
      <c r="A1452" s="10"/>
    </row>
    <row r="1453" ht="15.75">
      <c r="A1453" s="10"/>
    </row>
    <row r="1454" ht="15.75">
      <c r="A1454" s="10"/>
    </row>
    <row r="1455" ht="15.75">
      <c r="A1455" s="10"/>
    </row>
    <row r="1456" ht="15.75">
      <c r="A1456" s="10"/>
    </row>
    <row r="1457" ht="15.75">
      <c r="A1457" s="10"/>
    </row>
    <row r="1458" ht="15.75">
      <c r="A1458" s="10"/>
    </row>
    <row r="1459" ht="15.75">
      <c r="A1459" s="10"/>
    </row>
    <row r="1460" ht="15.75">
      <c r="A1460" s="10"/>
    </row>
    <row r="1461" ht="15.75">
      <c r="A1461" s="10"/>
    </row>
    <row r="1462" ht="15.75">
      <c r="A1462" s="10"/>
    </row>
    <row r="1463" ht="15.75">
      <c r="A1463" s="10"/>
    </row>
    <row r="1464" ht="15.75">
      <c r="A1464" s="10"/>
    </row>
    <row r="1465" ht="15.75">
      <c r="A1465" s="10"/>
    </row>
    <row r="1466" ht="15.75">
      <c r="A1466" s="10"/>
    </row>
    <row r="1467" ht="15.75">
      <c r="A1467" s="10"/>
    </row>
    <row r="1468" ht="15.75">
      <c r="A1468" s="10"/>
    </row>
    <row r="1469" ht="15.75">
      <c r="A1469" s="10"/>
    </row>
    <row r="1470" ht="15.75">
      <c r="A1470" s="10"/>
    </row>
    <row r="1471" ht="15.75">
      <c r="A1471" s="10"/>
    </row>
    <row r="1472" ht="15.75">
      <c r="A1472" s="10"/>
    </row>
    <row r="1473" ht="15.75">
      <c r="A1473" s="10"/>
    </row>
    <row r="1474" ht="15.75">
      <c r="A1474" s="10"/>
    </row>
    <row r="1475" ht="15.75">
      <c r="A1475" s="10"/>
    </row>
    <row r="1476" ht="15.75">
      <c r="A1476" s="10"/>
    </row>
    <row r="1477" ht="15.75">
      <c r="A1477" s="10"/>
    </row>
    <row r="1478" ht="15.75">
      <c r="A1478" s="10"/>
    </row>
    <row r="1479" ht="15.75">
      <c r="A1479" s="10"/>
    </row>
    <row r="1480" ht="15.75">
      <c r="A1480" s="10"/>
    </row>
    <row r="1481" ht="15.75">
      <c r="A1481" s="10"/>
    </row>
    <row r="1482" ht="15.75">
      <c r="A1482" s="10"/>
    </row>
    <row r="1483" ht="15.75">
      <c r="A1483" s="10"/>
    </row>
    <row r="1484" ht="15.75">
      <c r="A1484" s="10"/>
    </row>
    <row r="1485" ht="15.75">
      <c r="A1485" s="10"/>
    </row>
    <row r="1486" ht="15.75">
      <c r="A1486" s="10"/>
    </row>
    <row r="1487" ht="15.75">
      <c r="A1487" s="10"/>
    </row>
    <row r="1488" ht="15.75">
      <c r="A1488" s="10"/>
    </row>
    <row r="1489" ht="15.75">
      <c r="A1489" s="10"/>
    </row>
    <row r="1490" ht="15.75">
      <c r="A1490" s="10"/>
    </row>
    <row r="1491" ht="15.75">
      <c r="A1491" s="10"/>
    </row>
    <row r="1492" ht="15.75">
      <c r="A1492" s="10"/>
    </row>
    <row r="1493" ht="15.75">
      <c r="A1493" s="10"/>
    </row>
    <row r="1494" ht="15.75">
      <c r="A1494" s="10"/>
    </row>
    <row r="1495" ht="15.75">
      <c r="A1495" s="10"/>
    </row>
    <row r="1496" ht="15.75">
      <c r="A1496" s="10"/>
    </row>
    <row r="1497" ht="15.75">
      <c r="A1497" s="10"/>
    </row>
    <row r="1498" ht="15.75">
      <c r="A1498" s="10"/>
    </row>
    <row r="1499" ht="15.75">
      <c r="A1499" s="10"/>
    </row>
    <row r="1500" ht="15.75">
      <c r="A1500" s="10"/>
    </row>
    <row r="1501" ht="15.75">
      <c r="A1501" s="10"/>
    </row>
    <row r="1502" ht="15.75">
      <c r="A1502" s="10"/>
    </row>
    <row r="1503" ht="15.75">
      <c r="A1503" s="10"/>
    </row>
    <row r="1504" ht="15.75">
      <c r="A1504" s="10"/>
    </row>
    <row r="1505" ht="15.75">
      <c r="A1505" s="10"/>
    </row>
    <row r="1506" ht="15.75">
      <c r="A1506" s="10"/>
    </row>
    <row r="1507" ht="15.75">
      <c r="A1507" s="10"/>
    </row>
    <row r="1508" ht="15.75">
      <c r="A1508" s="10"/>
    </row>
    <row r="1509" ht="15.75">
      <c r="A1509" s="10"/>
    </row>
    <row r="1510" ht="15.75">
      <c r="A1510" s="10"/>
    </row>
    <row r="1511" ht="15.75">
      <c r="A1511" s="10"/>
    </row>
    <row r="1512" ht="15.75">
      <c r="A1512" s="10"/>
    </row>
    <row r="1513" ht="15.75">
      <c r="A1513" s="10"/>
    </row>
    <row r="1514" ht="15.75">
      <c r="A1514" s="10"/>
    </row>
    <row r="1515" ht="15.75">
      <c r="A1515" s="10"/>
    </row>
    <row r="1516" ht="15.75">
      <c r="A1516" s="10"/>
    </row>
    <row r="1517" ht="15.75">
      <c r="A1517" s="10"/>
    </row>
    <row r="1518" ht="15.75">
      <c r="A1518" s="10"/>
    </row>
    <row r="1519" ht="15.75">
      <c r="A1519" s="10"/>
    </row>
    <row r="1520" ht="15.75">
      <c r="A1520" s="10"/>
    </row>
    <row r="1521" ht="15.75">
      <c r="A1521" s="10"/>
    </row>
    <row r="1522" ht="15.75">
      <c r="A1522" s="10"/>
    </row>
    <row r="1523" ht="15.75">
      <c r="A1523" s="10"/>
    </row>
    <row r="1524" ht="15.75">
      <c r="A1524" s="10"/>
    </row>
    <row r="1525" ht="15.75">
      <c r="A1525" s="10"/>
    </row>
    <row r="1526" ht="15.75">
      <c r="A1526" s="10"/>
    </row>
    <row r="1527" ht="15.75">
      <c r="A1527" s="10"/>
    </row>
    <row r="1528" ht="15.75">
      <c r="A1528" s="10"/>
    </row>
    <row r="1529" ht="15.75">
      <c r="A1529" s="10"/>
    </row>
    <row r="1530" ht="15.75">
      <c r="A1530" s="10"/>
    </row>
    <row r="1531" ht="15.75">
      <c r="A1531" s="10"/>
    </row>
    <row r="1532" ht="15.75">
      <c r="A1532" s="10"/>
    </row>
    <row r="1533" ht="15.75">
      <c r="A1533" s="10"/>
    </row>
    <row r="1534" ht="15.75">
      <c r="A1534" s="10"/>
    </row>
    <row r="1535" ht="15.75">
      <c r="A1535" s="10"/>
    </row>
    <row r="1536" ht="15.75">
      <c r="A1536" s="10"/>
    </row>
    <row r="1537" ht="15.75">
      <c r="A1537" s="10"/>
    </row>
    <row r="1538" ht="15.75">
      <c r="A1538" s="10"/>
    </row>
    <row r="1539" ht="15.75">
      <c r="A1539" s="10"/>
    </row>
    <row r="1540" ht="15.75">
      <c r="A1540" s="10"/>
    </row>
    <row r="1541" ht="15.75">
      <c r="A1541" s="10"/>
    </row>
    <row r="1542" ht="15.75">
      <c r="A1542" s="10"/>
    </row>
    <row r="1543" ht="15.75">
      <c r="A1543" s="10"/>
    </row>
    <row r="1544" ht="15.75">
      <c r="A1544" s="10"/>
    </row>
    <row r="1545" ht="15.75">
      <c r="A1545" s="10"/>
    </row>
    <row r="1546" ht="15.75">
      <c r="A1546" s="10"/>
    </row>
    <row r="1547" ht="15.75">
      <c r="A1547" s="10"/>
    </row>
    <row r="1548" ht="15.75">
      <c r="A1548" s="10"/>
    </row>
    <row r="1549" ht="15.75">
      <c r="A1549" s="10"/>
    </row>
    <row r="1550" ht="15.75">
      <c r="A1550" s="10"/>
    </row>
    <row r="1551" ht="15.75">
      <c r="A1551" s="10"/>
    </row>
    <row r="1552" ht="15.75">
      <c r="A1552" s="10"/>
    </row>
    <row r="1553" ht="15.75">
      <c r="A1553" s="10"/>
    </row>
    <row r="1554" ht="15.75">
      <c r="A1554" s="10"/>
    </row>
    <row r="1555" ht="15.75">
      <c r="A1555" s="10"/>
    </row>
    <row r="1556" ht="15.75">
      <c r="A1556" s="10"/>
    </row>
    <row r="1557" ht="15.75">
      <c r="A1557" s="10"/>
    </row>
    <row r="1558" ht="15.75">
      <c r="A1558" s="10"/>
    </row>
    <row r="1559" ht="15.75">
      <c r="A1559" s="10"/>
    </row>
    <row r="1560" ht="15.75">
      <c r="A1560" s="10"/>
    </row>
    <row r="1561" ht="15.75">
      <c r="A1561" s="10"/>
    </row>
    <row r="1562" ht="15.75">
      <c r="A1562" s="10"/>
    </row>
    <row r="1563" ht="15.75">
      <c r="A1563" s="10"/>
    </row>
    <row r="1564" ht="15.75">
      <c r="A1564" s="10"/>
    </row>
    <row r="1565" ht="15.75">
      <c r="A1565" s="10"/>
    </row>
    <row r="1566" ht="15.75">
      <c r="A1566" s="10"/>
    </row>
    <row r="1567" ht="15.75">
      <c r="A1567" s="10"/>
    </row>
    <row r="1568" ht="15.75">
      <c r="A1568" s="10"/>
    </row>
    <row r="1569" ht="15.75">
      <c r="A1569" s="10"/>
    </row>
    <row r="1570" ht="15.75">
      <c r="A1570" s="10"/>
    </row>
    <row r="1571" ht="15.75">
      <c r="A1571" s="10"/>
    </row>
    <row r="1572" ht="15.75">
      <c r="A1572" s="10"/>
    </row>
    <row r="1573" ht="15.75">
      <c r="A1573" s="10"/>
    </row>
    <row r="1574" ht="15.75">
      <c r="A1574" s="10"/>
    </row>
    <row r="1575" ht="15.75">
      <c r="A1575" s="10"/>
    </row>
    <row r="1576" ht="15.75">
      <c r="A1576" s="10"/>
    </row>
    <row r="1577" ht="15.75">
      <c r="A1577" s="10"/>
    </row>
    <row r="1578" ht="15.75">
      <c r="A1578" s="10"/>
    </row>
    <row r="1579" ht="15.75">
      <c r="A1579" s="10"/>
    </row>
    <row r="1580" ht="15.75">
      <c r="A1580" s="10"/>
    </row>
    <row r="1581" ht="15.75">
      <c r="A1581" s="10"/>
    </row>
    <row r="1582" ht="15.75">
      <c r="A1582" s="10"/>
    </row>
    <row r="1583" ht="15.75">
      <c r="A1583" s="10"/>
    </row>
    <row r="1584" ht="15.75">
      <c r="A1584" s="10"/>
    </row>
    <row r="1585" ht="15.75">
      <c r="A1585" s="10"/>
    </row>
    <row r="1586" ht="15.75">
      <c r="A1586" s="10"/>
    </row>
    <row r="1587" ht="15.75">
      <c r="A1587" s="10"/>
    </row>
    <row r="1588" ht="15.75">
      <c r="A1588" s="10"/>
    </row>
    <row r="1589" ht="15.75">
      <c r="A1589" s="10"/>
    </row>
    <row r="1590" ht="15.75">
      <c r="A1590" s="10"/>
    </row>
    <row r="1591" ht="15.75">
      <c r="A1591" s="10"/>
    </row>
    <row r="1592" ht="15.75">
      <c r="A1592" s="10"/>
    </row>
    <row r="1593" ht="15.75">
      <c r="A1593" s="10"/>
    </row>
    <row r="1594" ht="15.75">
      <c r="A1594" s="10"/>
    </row>
    <row r="1595" ht="15.75">
      <c r="A1595" s="10"/>
    </row>
    <row r="1596" ht="15.75">
      <c r="A1596" s="10"/>
    </row>
    <row r="1597" ht="15.75">
      <c r="A1597" s="10"/>
    </row>
    <row r="1598" ht="15.75">
      <c r="A1598" s="10"/>
    </row>
    <row r="1599" ht="15.75">
      <c r="A1599" s="10"/>
    </row>
    <row r="1600" ht="15.75">
      <c r="A1600" s="10"/>
    </row>
    <row r="1601" ht="15.75">
      <c r="A1601" s="10"/>
    </row>
    <row r="1602" ht="15.75">
      <c r="A1602" s="10"/>
    </row>
    <row r="1603" ht="15.75">
      <c r="A1603" s="10"/>
    </row>
    <row r="1604" ht="15.75">
      <c r="A1604" s="10"/>
    </row>
    <row r="1605" ht="15.75">
      <c r="A1605" s="10"/>
    </row>
    <row r="1606" ht="15.75">
      <c r="A1606" s="10"/>
    </row>
    <row r="1607" ht="15.75">
      <c r="A1607" s="10"/>
    </row>
    <row r="1608" ht="15.75">
      <c r="A1608" s="10"/>
    </row>
    <row r="1609" ht="15.75">
      <c r="A1609" s="10"/>
    </row>
    <row r="1610" ht="15.75">
      <c r="A1610" s="10"/>
    </row>
    <row r="1611" ht="15.75">
      <c r="A1611" s="10"/>
    </row>
    <row r="1612" ht="15.75">
      <c r="A1612" s="10"/>
    </row>
    <row r="1613" ht="15.75">
      <c r="A1613" s="10"/>
    </row>
    <row r="1614" ht="15.75">
      <c r="A1614" s="10"/>
    </row>
    <row r="1615" ht="15.75">
      <c r="A1615" s="10"/>
    </row>
    <row r="1616" ht="15.75">
      <c r="A1616" s="10"/>
    </row>
    <row r="1617" ht="15.75">
      <c r="A1617" s="10"/>
    </row>
    <row r="1618" ht="15.75">
      <c r="A1618" s="10"/>
    </row>
    <row r="1619" ht="15.75">
      <c r="A1619" s="10"/>
    </row>
    <row r="1620" ht="15.75">
      <c r="A1620" s="10"/>
    </row>
    <row r="1621" ht="15.75">
      <c r="A1621" s="10"/>
    </row>
    <row r="1622" ht="15.75">
      <c r="A1622" s="10"/>
    </row>
    <row r="1623" ht="15.75">
      <c r="A1623" s="10"/>
    </row>
    <row r="1624" ht="15.75">
      <c r="A1624" s="10"/>
    </row>
    <row r="1625" ht="15.75">
      <c r="A1625" s="10"/>
    </row>
    <row r="1626" ht="15.75">
      <c r="A1626" s="10"/>
    </row>
    <row r="1627" ht="15.75">
      <c r="A1627" s="10"/>
    </row>
    <row r="1628" ht="15.75">
      <c r="A1628" s="10"/>
    </row>
    <row r="1629" ht="15.75">
      <c r="A1629" s="10"/>
    </row>
    <row r="1630" ht="15.75">
      <c r="A1630" s="10"/>
    </row>
    <row r="1631" ht="15.75">
      <c r="A1631" s="10"/>
    </row>
    <row r="1632" ht="15.75">
      <c r="A1632" s="10"/>
    </row>
    <row r="1633" ht="15.75">
      <c r="A1633" s="10"/>
    </row>
    <row r="1634" ht="15.75">
      <c r="A1634" s="10"/>
    </row>
    <row r="1635" ht="15.75">
      <c r="A1635" s="10"/>
    </row>
    <row r="1636" ht="15.75">
      <c r="A1636" s="10"/>
    </row>
    <row r="1637" ht="15.75">
      <c r="A1637" s="10"/>
    </row>
    <row r="1638" ht="15.75">
      <c r="A1638" s="10"/>
    </row>
    <row r="1639" ht="15.75">
      <c r="A1639" s="10"/>
    </row>
    <row r="1640" ht="15.75">
      <c r="A1640" s="10"/>
    </row>
    <row r="1641" ht="15.75">
      <c r="A1641" s="10"/>
    </row>
    <row r="1642" ht="15.75">
      <c r="A1642" s="10"/>
    </row>
    <row r="1643" ht="15.75">
      <c r="A1643" s="10"/>
    </row>
    <row r="1644" ht="15.75">
      <c r="A1644" s="10"/>
    </row>
    <row r="1645" ht="15.75">
      <c r="A1645" s="10"/>
    </row>
    <row r="1646" ht="15.75">
      <c r="A1646" s="10"/>
    </row>
    <row r="1647" ht="15.75">
      <c r="A1647" s="10"/>
    </row>
    <row r="1648" ht="15.75">
      <c r="A1648" s="10"/>
    </row>
    <row r="1649" ht="15.75">
      <c r="A1649" s="10"/>
    </row>
    <row r="1650" ht="15.75">
      <c r="A1650" s="10"/>
    </row>
    <row r="1651" ht="15.75">
      <c r="A1651" s="10"/>
    </row>
    <row r="1652" ht="15.75">
      <c r="A1652" s="10"/>
    </row>
    <row r="1653" ht="15.75">
      <c r="A1653" s="10"/>
    </row>
    <row r="1654" ht="15.75">
      <c r="A1654" s="10"/>
    </row>
    <row r="1655" ht="15.75">
      <c r="A1655" s="10"/>
    </row>
    <row r="1656" ht="15.75">
      <c r="A1656" s="10"/>
    </row>
    <row r="1657" ht="15.75">
      <c r="A1657" s="10"/>
    </row>
    <row r="1658" ht="15.75">
      <c r="A1658" s="10"/>
    </row>
    <row r="1659" ht="15.75">
      <c r="A1659" s="10"/>
    </row>
    <row r="1660" ht="15.75">
      <c r="A1660" s="10"/>
    </row>
    <row r="1661" ht="15.75">
      <c r="A1661" s="10"/>
    </row>
    <row r="1662" ht="15.75">
      <c r="A1662" s="10"/>
    </row>
    <row r="1663" ht="15.75">
      <c r="A1663" s="10"/>
    </row>
    <row r="1664" ht="15.75">
      <c r="A1664" s="10"/>
    </row>
    <row r="1665" ht="15.75">
      <c r="A1665" s="10"/>
    </row>
    <row r="1666" ht="15.75">
      <c r="A1666" s="10"/>
    </row>
    <row r="1667" ht="15.75">
      <c r="A1667" s="10"/>
    </row>
    <row r="1668" ht="15.75">
      <c r="A1668" s="10"/>
    </row>
    <row r="1669" ht="15.75">
      <c r="A1669" s="10"/>
    </row>
    <row r="1670" ht="15.75">
      <c r="A1670" s="10"/>
    </row>
    <row r="1671" ht="15.75">
      <c r="A1671" s="10"/>
    </row>
    <row r="1672" ht="15.75">
      <c r="A1672" s="10"/>
    </row>
    <row r="1673" ht="15.75">
      <c r="A1673" s="10"/>
    </row>
    <row r="1674" ht="15.75">
      <c r="A1674" s="10"/>
    </row>
    <row r="1675" ht="15.75">
      <c r="A1675" s="10"/>
    </row>
    <row r="1676" ht="15.75">
      <c r="A1676" s="10"/>
    </row>
    <row r="1677" ht="15.75">
      <c r="A1677" s="10"/>
    </row>
    <row r="1678" ht="15.75">
      <c r="A1678" s="10"/>
    </row>
    <row r="1679" ht="15.75">
      <c r="A1679" s="10"/>
    </row>
    <row r="1680" ht="15.75">
      <c r="A1680" s="10"/>
    </row>
    <row r="1681" ht="15.75">
      <c r="A1681" s="10"/>
    </row>
    <row r="1682" ht="15.75">
      <c r="A1682" s="10"/>
    </row>
    <row r="1683" ht="15.75">
      <c r="A1683" s="10"/>
    </row>
    <row r="1684" ht="15.75">
      <c r="A1684" s="10"/>
    </row>
    <row r="1685" ht="15.75">
      <c r="A1685" s="10"/>
    </row>
    <row r="1686" ht="15.75">
      <c r="A1686" s="10"/>
    </row>
    <row r="1687" ht="15.75">
      <c r="A1687" s="10"/>
    </row>
    <row r="1688" ht="15.75">
      <c r="A1688" s="10"/>
    </row>
    <row r="1689" ht="15.75">
      <c r="A1689" s="10"/>
    </row>
    <row r="1690" ht="15.75">
      <c r="A1690" s="10"/>
    </row>
    <row r="1691" ht="15.75">
      <c r="A1691" s="10"/>
    </row>
    <row r="1692" ht="15.75">
      <c r="A1692" s="10"/>
    </row>
    <row r="1693" ht="15.75">
      <c r="A1693" s="10"/>
    </row>
    <row r="1694" ht="15.75">
      <c r="A1694" s="10"/>
    </row>
    <row r="1695" ht="15.75">
      <c r="A1695" s="10"/>
    </row>
    <row r="1696" ht="15.75">
      <c r="A1696" s="10"/>
    </row>
    <row r="1697" ht="15.75">
      <c r="A1697" s="10"/>
    </row>
    <row r="1698" ht="15.75">
      <c r="A1698" s="10"/>
    </row>
    <row r="1699" ht="15.75">
      <c r="A1699" s="10"/>
    </row>
    <row r="1700" ht="15.75">
      <c r="A1700" s="10"/>
    </row>
    <row r="1701" ht="15.75">
      <c r="A1701" s="10"/>
    </row>
    <row r="1702" ht="15.75">
      <c r="A1702" s="10"/>
    </row>
    <row r="1703" ht="15.75">
      <c r="A1703" s="10"/>
    </row>
    <row r="1704" ht="15.75">
      <c r="A1704" s="10"/>
    </row>
    <row r="1705" ht="15.75">
      <c r="A1705" s="10"/>
    </row>
    <row r="1706" ht="15.75">
      <c r="A1706" s="10"/>
    </row>
    <row r="1707" ht="15.75">
      <c r="A1707" s="10"/>
    </row>
    <row r="1708" ht="15.75">
      <c r="A1708" s="10"/>
    </row>
    <row r="1709" ht="15.75">
      <c r="A1709" s="10"/>
    </row>
    <row r="1710" ht="15.75">
      <c r="A1710" s="10"/>
    </row>
    <row r="1711" ht="15.75">
      <c r="A1711" s="10"/>
    </row>
    <row r="1712" ht="15.75">
      <c r="A1712" s="10"/>
    </row>
    <row r="1713" ht="15.75">
      <c r="A1713" s="10"/>
    </row>
    <row r="1714" ht="15.75">
      <c r="A1714" s="10"/>
    </row>
    <row r="1715" ht="15.75">
      <c r="A1715" s="10"/>
    </row>
    <row r="1716" ht="15.75">
      <c r="A1716" s="10"/>
    </row>
    <row r="1717" ht="15.75">
      <c r="A1717" s="10"/>
    </row>
    <row r="1718" ht="15.75">
      <c r="A1718" s="10"/>
    </row>
    <row r="1719" ht="15.75">
      <c r="A1719" s="10"/>
    </row>
    <row r="1720" ht="15.75">
      <c r="A1720" s="10"/>
    </row>
    <row r="1721" ht="15.75">
      <c r="A1721" s="10"/>
    </row>
    <row r="1722" ht="15.75">
      <c r="A1722" s="10"/>
    </row>
    <row r="1723" ht="15.75">
      <c r="A1723" s="10"/>
    </row>
    <row r="1724" ht="15.75">
      <c r="A1724" s="10"/>
    </row>
    <row r="1725" ht="15.75">
      <c r="A1725" s="10"/>
    </row>
    <row r="1726" ht="15.75">
      <c r="A1726" s="10"/>
    </row>
    <row r="1727" ht="15.75">
      <c r="A1727" s="10"/>
    </row>
    <row r="1728" ht="15.75">
      <c r="A1728" s="10"/>
    </row>
    <row r="1729" ht="15.75">
      <c r="A1729" s="10"/>
    </row>
    <row r="1730" ht="15.75">
      <c r="A1730" s="10"/>
    </row>
    <row r="1731" ht="15.75">
      <c r="A1731" s="10"/>
    </row>
    <row r="1732" ht="15.75">
      <c r="A1732" s="10"/>
    </row>
    <row r="1733" ht="15.75">
      <c r="A1733" s="10"/>
    </row>
    <row r="1734" ht="15.75">
      <c r="A1734" s="10"/>
    </row>
    <row r="1735" ht="15.75">
      <c r="A1735" s="10"/>
    </row>
    <row r="1736" ht="15.75">
      <c r="A1736" s="10"/>
    </row>
    <row r="1737" ht="15.75">
      <c r="A1737" s="10"/>
    </row>
    <row r="1738" ht="15.75">
      <c r="A1738" s="10"/>
    </row>
    <row r="1739" ht="15.75">
      <c r="A1739" s="10"/>
    </row>
    <row r="1740" ht="15.75">
      <c r="A1740" s="10"/>
    </row>
    <row r="1741" ht="15.75">
      <c r="A1741" s="10"/>
    </row>
    <row r="1742" ht="15.75">
      <c r="A1742" s="10"/>
    </row>
    <row r="1743" ht="15.75">
      <c r="A1743" s="10"/>
    </row>
    <row r="1744" ht="15.75">
      <c r="A1744" s="10"/>
    </row>
    <row r="1745" ht="15.75">
      <c r="A1745" s="10"/>
    </row>
    <row r="1746" ht="15.75">
      <c r="A1746" s="10"/>
    </row>
    <row r="1747" ht="15.75">
      <c r="A1747" s="10"/>
    </row>
    <row r="1748" ht="15.75">
      <c r="A1748" s="10"/>
    </row>
    <row r="1749" ht="15.75">
      <c r="A1749" s="10"/>
    </row>
    <row r="1750" ht="15.75">
      <c r="A1750" s="10"/>
    </row>
    <row r="1751" ht="15.75">
      <c r="A1751" s="10"/>
    </row>
    <row r="1752" ht="15.75">
      <c r="A1752" s="10"/>
    </row>
    <row r="1753" ht="15.75">
      <c r="A1753" s="10"/>
    </row>
    <row r="1754" ht="15.75">
      <c r="A1754" s="10"/>
    </row>
    <row r="1755" ht="15.75">
      <c r="A1755" s="10"/>
    </row>
    <row r="1756" ht="15.75">
      <c r="A1756" s="10"/>
    </row>
    <row r="1757" ht="15.75">
      <c r="A1757" s="10"/>
    </row>
    <row r="1758" ht="15.75">
      <c r="A1758" s="10"/>
    </row>
    <row r="1759" ht="15.75">
      <c r="A1759" s="10"/>
    </row>
    <row r="1760" ht="15.75">
      <c r="A1760" s="10"/>
    </row>
    <row r="1761" ht="15.75">
      <c r="A1761" s="10"/>
    </row>
    <row r="1762" ht="15.75">
      <c r="A1762" s="10"/>
    </row>
    <row r="1763" ht="15.75">
      <c r="A1763" s="10"/>
    </row>
    <row r="1764" ht="15.75">
      <c r="A1764" s="10"/>
    </row>
    <row r="1765" ht="15.75">
      <c r="A1765" s="10"/>
    </row>
    <row r="1766" ht="15.75">
      <c r="A1766" s="10"/>
    </row>
    <row r="1767" ht="15.75">
      <c r="A1767" s="10"/>
    </row>
    <row r="1768" ht="15.75">
      <c r="A1768" s="10"/>
    </row>
    <row r="1769" ht="15.75">
      <c r="A1769" s="10"/>
    </row>
    <row r="1770" ht="15.75">
      <c r="A1770" s="10"/>
    </row>
    <row r="1771" ht="15.75">
      <c r="A1771" s="10"/>
    </row>
    <row r="1772" ht="15.75">
      <c r="A1772" s="10"/>
    </row>
    <row r="1773" ht="15.75">
      <c r="A1773" s="10"/>
    </row>
    <row r="1774" ht="15.75">
      <c r="A1774" s="10"/>
    </row>
    <row r="1775" ht="15.75">
      <c r="A1775" s="10"/>
    </row>
    <row r="1776" ht="15.75">
      <c r="A1776" s="10"/>
    </row>
    <row r="1777" ht="15.75">
      <c r="A1777" s="10"/>
    </row>
    <row r="1778" ht="15.75">
      <c r="A1778" s="10"/>
    </row>
    <row r="1779" ht="15.75">
      <c r="A1779" s="10"/>
    </row>
    <row r="1780" ht="15.75">
      <c r="A1780" s="10"/>
    </row>
    <row r="1781" ht="15.75">
      <c r="A1781" s="10"/>
    </row>
    <row r="1782" ht="15.75">
      <c r="A1782" s="10"/>
    </row>
    <row r="1783" ht="15.75">
      <c r="A1783" s="10"/>
    </row>
    <row r="1784" ht="15.75">
      <c r="A1784" s="10"/>
    </row>
    <row r="1785" ht="15.75">
      <c r="A1785" s="10"/>
    </row>
    <row r="1786" ht="15.75">
      <c r="A1786" s="10"/>
    </row>
    <row r="1787" ht="15.75">
      <c r="A1787" s="10"/>
    </row>
    <row r="1788" ht="15.75">
      <c r="A1788" s="10"/>
    </row>
    <row r="1789" ht="15.75">
      <c r="A1789" s="10"/>
    </row>
    <row r="1790" ht="15.75">
      <c r="A1790" s="10"/>
    </row>
    <row r="1791" ht="15.75">
      <c r="A1791" s="10"/>
    </row>
    <row r="1792" ht="15.75">
      <c r="A1792" s="10"/>
    </row>
    <row r="1793" ht="15.75">
      <c r="A1793" s="10"/>
    </row>
    <row r="1794" ht="15.75">
      <c r="A1794" s="10"/>
    </row>
    <row r="1795" ht="15.75">
      <c r="A1795" s="10"/>
    </row>
    <row r="1796" ht="15.75">
      <c r="A1796" s="10"/>
    </row>
    <row r="1797" ht="15.75">
      <c r="A1797" s="10"/>
    </row>
    <row r="1798" ht="15.75">
      <c r="A1798" s="10"/>
    </row>
    <row r="1799" ht="15.75">
      <c r="A1799" s="10"/>
    </row>
    <row r="1800" ht="15.75">
      <c r="A1800" s="10"/>
    </row>
    <row r="1801" ht="15.75">
      <c r="A1801" s="10"/>
    </row>
    <row r="1802" ht="15.75">
      <c r="A1802" s="10"/>
    </row>
    <row r="1803" ht="15.75">
      <c r="A1803" s="10"/>
    </row>
    <row r="1804" ht="15.75">
      <c r="A1804" s="10"/>
    </row>
    <row r="1805" ht="15.75">
      <c r="A1805" s="10"/>
    </row>
    <row r="1806" ht="15.75">
      <c r="A1806" s="10"/>
    </row>
    <row r="1807" ht="15.75">
      <c r="A1807" s="10"/>
    </row>
    <row r="1808" ht="15.75">
      <c r="A1808" s="10"/>
    </row>
    <row r="1809" ht="15.75">
      <c r="A1809" s="10"/>
    </row>
    <row r="1810" ht="15.75">
      <c r="A1810" s="10"/>
    </row>
    <row r="1811" ht="15.75">
      <c r="A1811" s="10"/>
    </row>
    <row r="1812" ht="15.75">
      <c r="A1812" s="10"/>
    </row>
    <row r="1813" ht="15.75">
      <c r="A1813" s="10"/>
    </row>
    <row r="1814" ht="15.75">
      <c r="A1814" s="10"/>
    </row>
    <row r="1815" ht="15.75">
      <c r="A1815" s="10"/>
    </row>
    <row r="1816" ht="15.75">
      <c r="A1816" s="10"/>
    </row>
  </sheetData>
  <printOptions/>
  <pageMargins left="0.3937007874015748" right="0.3937007874015748" top="0.86" bottom="0.3937007874015748" header="0.29" footer="0.5118110236220472"/>
  <pageSetup orientation="portrait" paperSize="9" r:id="rId1"/>
  <headerFooter alignWithMargins="0">
    <oddHeader>&amp;C&amp;12СПОРТИВНЕ ОРІЄНТУВАННЯ
Естафетна першість 4-ї туристської зміни табору "Лунка"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IgorO</dc:creator>
  <cp:keywords/>
  <dc:description/>
  <cp:lastModifiedBy>IgorO</cp:lastModifiedBy>
  <cp:lastPrinted>2013-08-18T10:30:26Z</cp:lastPrinted>
  <dcterms:created xsi:type="dcterms:W3CDTF">2013-08-18T08:45:31Z</dcterms:created>
  <dcterms:modified xsi:type="dcterms:W3CDTF">2013-08-18T10:30:58Z</dcterms:modified>
  <cp:category/>
  <cp:version/>
  <cp:contentType/>
  <cp:contentStatus/>
</cp:coreProperties>
</file>